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720" tabRatio="7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Area" localSheetId="0">Лист1!$A$1:$K$284</definedName>
  </definedNames>
  <calcPr calcId="162913"/>
</workbook>
</file>

<file path=xl/sharedStrings.xml><?xml version="1.0" encoding="utf-8"?>
<sst xmlns="http://schemas.openxmlformats.org/spreadsheetml/2006/main" count="1820" uniqueCount="651">
  <si>
    <t>Уведомление о проведении собрания кредиторов в процедуре банротства</t>
  </si>
  <si>
    <t xml:space="preserve">№ 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</si>
  <si>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</si>
  <si>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</si>
  <si>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</si>
  <si>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</si>
  <si>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</si>
  <si>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</si>
  <si>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</si>
  <si>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</si>
  <si>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</si>
  <si>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Дата размещения объявления</t>
  </si>
  <si>
    <t>с 9.00 до 18.00 часов, обеденный перерыв с 12-30 до 14-30 часов, предварительно сообщив управляющему о времени ознакомления с материалами</t>
  </si>
  <si>
    <t>050140009789</t>
  </si>
  <si>
    <t>г. Қызылорда  ул. Байсеитова №104/3</t>
  </si>
  <si>
    <t>ТОО "Нурсат-Бауыр LTD"</t>
  </si>
  <si>
    <t xml:space="preserve">г. Кызылорда, ул. КАЛКАБАЙ АБЕНОВ, д. 36 </t>
  </si>
  <si>
    <t>о продлении срока процедуры банкротства</t>
  </si>
  <si>
    <t>ТОО "SOAR TRANS (СОАР ТРАНС)"</t>
  </si>
  <si>
    <t>130340016489</t>
  </si>
  <si>
    <t xml:space="preserve">г. Кызылорда , ул. БАЙСЕЙТОВА К , д. 138 кв. (офис) 13 
</t>
  </si>
  <si>
    <t>ТОО "Танатар-Курылыс-Сервис"</t>
  </si>
  <si>
    <t>г. Кызылорда , ул. Д.ТАЖИБАЕВ , д. 14</t>
  </si>
  <si>
    <t>О рассмотрении заключительного отчета и ликвидационного баланса</t>
  </si>
  <si>
    <t>070240000445</t>
  </si>
  <si>
    <t>г. Кызылорда, ул. МИКРОРАЙОН АКМЕЧЕТЬ, д. 17 кв. (офис) 2</t>
  </si>
  <si>
    <t>87774555522, 87057325599</t>
  </si>
  <si>
    <t>ТОО "Kanat Group KZ"</t>
  </si>
  <si>
    <t>г. Кызылорда,  ул. Уалиханова №2А</t>
  </si>
  <si>
    <t>О рассмотрении заключении соглашения между комитетом кредиторов и банкротным управляющим</t>
  </si>
  <si>
    <t>ТОО "СпецМашСервис"</t>
  </si>
  <si>
    <t>011040007417</t>
  </si>
  <si>
    <t>г. Кызылорда, мкр. КБИ, нет данных</t>
  </si>
  <si>
    <t>О продлении срока процедуры банкротства</t>
  </si>
  <si>
    <t>1) принятия решения о проведении оценки  имущества, за исключением заложенного имущества; 2) 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3)   об определении численности и утверждение состава комитета кредиторов, председателя комитета кредиторов;         4) об утверждении регламента работы комитета кредиторов;                  5) о рассмотрении отчета об инвентаризации имущественной массы банкрота, 6) принятия решения о продолжении (прекращении) деятельности банкрота, 7) определение размера выплаты основного вознагреждения временному и банкротному  управляющим</t>
  </si>
  <si>
    <t>950440000695</t>
  </si>
  <si>
    <t>Қызылорда қ-сы,  Байсеитова к-сі №104/3</t>
  </si>
  <si>
    <t>ТОО "ИБРАЙХАН и К-ЛТД"</t>
  </si>
  <si>
    <t>г. Кызылорда, ул. ПЕРЕУЛОК ЧИЖА САН ТИНА, д. 37</t>
  </si>
  <si>
    <t>О рассмотрении заключительного отчета и ликвидационного баланса банкротного управляющего, об определении объема административных расходов временного и банкротного управляющих в ходе процедуры банкротства</t>
  </si>
  <si>
    <t>021040001172</t>
  </si>
  <si>
    <t xml:space="preserve">г. Кызылорда, ул. КАРАТОГАЙ, д. 14 </t>
  </si>
  <si>
    <t>ТОО "КульсарыИнтерстройсервис"</t>
  </si>
  <si>
    <t>861014401140</t>
  </si>
  <si>
    <t>г. Кызылорда, ул. ЖУМАБАЙ АБИЛКАСЫМОВ, д. 107</t>
  </si>
  <si>
    <t xml:space="preserve">ИП Жеті кәсіп, БЕРДИЕВА ГУЛЬМИРА ЖАЛМУРАТОВНА </t>
  </si>
  <si>
    <t>г. Қызылорда ул. К.Байсеитова №104/3</t>
  </si>
  <si>
    <t>"Құндызды май" ШҚ, РАҚМЕТ БӨЛЕГЕН ӘБЖАПБАРҰЛЫ</t>
  </si>
  <si>
    <t>140664026767</t>
  </si>
  <si>
    <t>Кызылординская обл., Сырдарьинский район, с. Сейфуллин, ул. БАЙТЕН БАТЫР, д.6</t>
  </si>
  <si>
    <t xml:space="preserve">ТОО "Қоныс -Сән" </t>
  </si>
  <si>
    <t>050140010247</t>
  </si>
  <si>
    <t xml:space="preserve">Кызылординская обл. , Жалагашский р-он , с. Жалагаш , ул. НЫСАНБАЙ ЖЫРАУ , д. 90 </t>
  </si>
  <si>
    <t>г. Қызылорда ул.Байтурсынова №3 А</t>
  </si>
  <si>
    <t>О рассмотрении заключительного отчета банкротного управляющего</t>
  </si>
  <si>
    <t>с10.00 до 17.00 часов,  предварительно сообщив управляющему о времени ознакомления с материалами</t>
  </si>
  <si>
    <t xml:space="preserve">ТОО "Кемеңгер НС" </t>
  </si>
  <si>
    <t>060840007869</t>
  </si>
  <si>
    <t xml:space="preserve">г. Кызылорда, улица Пушкина д. 41 А </t>
  </si>
  <si>
    <t>г.Кызылорда, ул.Байтурсынова, д. 3А</t>
  </si>
  <si>
    <t xml:space="preserve">О ходе процедуры банкротства и продлении срока процедуры банкротства </t>
  </si>
  <si>
    <t>с 9.00 до 18.00 часов,  предварительно сообщив управляющему о времени ознакомления с материалами</t>
  </si>
  <si>
    <t>87752622700, 87059502427</t>
  </si>
  <si>
    <t>ТОО "Озат-Қызылорда"</t>
  </si>
  <si>
    <t>120140001243</t>
  </si>
  <si>
    <t>г.Кызылорда, мкр.Саулет, 219 квартал, 24 участок</t>
  </si>
  <si>
    <t>ТОО "Proffi групп"</t>
  </si>
  <si>
    <t>г. Кызылорда, ул. ШОРАЯКТЫН ОМАРЫ, д. 92</t>
  </si>
  <si>
    <t xml:space="preserve">1) соглашение заключаемое между банкротным управляющим и кредиторм, 2) об определении перечень товаров, работ и услуг, закупаемых банкротным управляющим в ходе процедуры банкротства   </t>
  </si>
  <si>
    <t xml:space="preserve">ТОО "КазПром-Қызылорда"Компаниясы" </t>
  </si>
  <si>
    <t>030140006740</t>
  </si>
  <si>
    <t xml:space="preserve">Жанакорганский р-он , с. Жанакорган , ул. АМАНБАЙ ШОНАБАЕВ , д. 37 </t>
  </si>
  <si>
    <t>1) договора заключаемое между комитетом кредиторов и банкротным управляющим; 2) об утверждения плана -мероприятии по проведению процедуры банкротства;                                3) о рассматрение перечень товаров, работ и услуг, закупаемых банкротным управляющим деятельности.</t>
  </si>
  <si>
    <t>ТОО "Бирлик Автобус Кызылорда"</t>
  </si>
  <si>
    <t>г. Кызылорда, ул. Шукурова №54</t>
  </si>
  <si>
    <t>ТОО "Ерсұлтан Кызылорда"</t>
  </si>
  <si>
    <t>г. Кызылорда, ул. МИКРОРАЙОН АКМЕЧЕТЬ, д. 25 кв. (офис) 37</t>
  </si>
  <si>
    <t>1) рассмотрение заключительного отчета банкротного управляющего</t>
  </si>
  <si>
    <t xml:space="preserve">ТОО "Компания Райян" </t>
  </si>
  <si>
    <t>980540004736</t>
  </si>
  <si>
    <t>г.Кызылорда, пр. Н.Назарбаева, дом 23, каб. 206</t>
  </si>
  <si>
    <t>8 (724 2) 400470  (4212)</t>
  </si>
  <si>
    <t>с 9.00 до 18.00 часов, обеденный перерыв с 13-00 до 14-30 часов</t>
  </si>
  <si>
    <t>Касательно вопросов по имуществам должника</t>
  </si>
  <si>
    <t xml:space="preserve">г. Кызылорда, ул. Абдрахманова д. 81  </t>
  </si>
  <si>
    <t>ТОО "Рисовая компания "Dihan" (Дихан)</t>
  </si>
  <si>
    <t>011240004589</t>
  </si>
  <si>
    <t>г. Кызылорда, ул.ЖАППАЗБАЙ БАТЫРА, д. н/д кв. (офис)</t>
  </si>
  <si>
    <t>О реализации доли в уставном капитале</t>
  </si>
  <si>
    <t xml:space="preserve">ТОО "АКДАЗЕР" </t>
  </si>
  <si>
    <t>101240008997</t>
  </si>
  <si>
    <t xml:space="preserve">г. Кызылорда, мкр. Акмечеть, д.22 кв.36 </t>
  </si>
  <si>
    <t>ТОО "Ақ Қайнұр"</t>
  </si>
  <si>
    <t>030540007028</t>
  </si>
  <si>
    <t>г. Кызылорда, ул. Саркраминская, д. 36</t>
  </si>
  <si>
    <t>О рассмотрении заключительного отчета процедуры банкротства</t>
  </si>
  <si>
    <t xml:space="preserve">г. Кызылорда, ул. Р.Алшынбаева, д. 26 </t>
  </si>
  <si>
    <t xml:space="preserve">140240005808 </t>
  </si>
  <si>
    <t>87059502427
87752622700</t>
  </si>
  <si>
    <t>191040033085</t>
  </si>
  <si>
    <t>ТОО "SAT-сервис-kz"</t>
  </si>
  <si>
    <t>Кызылординская область, Шиелийский район, с.Шиели, ул. Ш. Есенова 16</t>
  </si>
  <si>
    <t xml:space="preserve">ТОО "Интеркоммерц-Кызылорда" </t>
  </si>
  <si>
    <t>ТОО "Банука"</t>
  </si>
  <si>
    <t>г. Кызылорда, пер.К.БЕКНИЯЗОВ, №3</t>
  </si>
  <si>
    <t>ТОО "НурТоргСтрой"</t>
  </si>
  <si>
    <t>180440036007</t>
  </si>
  <si>
    <t>г. Кызылорда, мкр. Акмечеть,  №9 кв. 6</t>
  </si>
  <si>
    <t>г.Кызылорда, ул.А.Байтурсынова №3 А</t>
  </si>
  <si>
    <t xml:space="preserve">ИП "Канатбаева" </t>
  </si>
  <si>
    <t>791014401294</t>
  </si>
  <si>
    <t xml:space="preserve">г. Кызылорда, ул. Конаева, д. 24 кв. 58 </t>
  </si>
  <si>
    <t xml:space="preserve">ТОО "СУНКАР-СК" </t>
  </si>
  <si>
    <t>нет</t>
  </si>
  <si>
    <t>г. Қызылорда проспект Назарбаева  №23</t>
  </si>
  <si>
    <t>г. Кызылорда, ул.К.Абенова №36</t>
  </si>
  <si>
    <t>О рассмотрении дополнительного соглащения между кредиторами и банкротными управляющими и административных расходов</t>
  </si>
  <si>
    <t>ТОО "Н.С.С.-KZ"</t>
  </si>
  <si>
    <t>030940000057</t>
  </si>
  <si>
    <t xml:space="preserve">Касательно вопросов по имуществам должника </t>
  </si>
  <si>
    <t>ТОО "Мейржан"</t>
  </si>
  <si>
    <t>030640007529</t>
  </si>
  <si>
    <t>г. Кызылорда, ул.А. Молдагулова №51</t>
  </si>
  <si>
    <t>ТОО "Байболат Сервис"</t>
  </si>
  <si>
    <t>111140007530</t>
  </si>
  <si>
    <t>г. Кызылорда, мкр. Саулет, ул.О.Камардинов №11</t>
  </si>
  <si>
    <t>ТОО "Auto city parts"</t>
  </si>
  <si>
    <t>180240003620</t>
  </si>
  <si>
    <t>г. Кызылорда, ул. М.Шокай №271</t>
  </si>
  <si>
    <t>ТОО "АТА ДАҢҚ"</t>
  </si>
  <si>
    <t>110640010154</t>
  </si>
  <si>
    <t>г. Кызылорда, ул. А.Бокейхана №95</t>
  </si>
  <si>
    <t>ТОО «MUSAHAN OIL»</t>
  </si>
  <si>
    <t>081240003642</t>
  </si>
  <si>
    <t>г. Кызылорда, ул. БАЙСЕИТОВОЙ, д. 104 кв. (офис) 21</t>
  </si>
  <si>
    <t>г. Кызылорда, пр. Н.Назарбаева №23</t>
  </si>
  <si>
    <t>Об утверждении заключительного отчета</t>
  </si>
  <si>
    <t>с 9.00 до 18.30 часов, обеденный перерыв с 13-00 до 14-30 часов, предварительно сообщив управляющему о времени ознакомления с материалами</t>
  </si>
  <si>
    <t>87242 40-01-05 (4036),                8 707 341 08 55</t>
  </si>
  <si>
    <t>ТОО "ПТМ-Строй"</t>
  </si>
  <si>
    <t>100340012916</t>
  </si>
  <si>
    <t>г.Кызылорда,ул. Г.Муратбаева , №13</t>
  </si>
  <si>
    <t>г. Қызылорда ул. Ж.Абдрахманова №16</t>
  </si>
  <si>
    <t>Об утверждении заключительного отчета банкротного управляющего</t>
  </si>
  <si>
    <t>ТОО "Кызылорда АКС Строй Сервис"</t>
  </si>
  <si>
    <t>101140014115</t>
  </si>
  <si>
    <t>г. Кызылорда, ул. Пазылова, №62</t>
  </si>
  <si>
    <t>ТОО "Кайнар-LTD"</t>
  </si>
  <si>
    <t>070640012790</t>
  </si>
  <si>
    <t>г. Кызылорда,ул. Сужикова, №1-Б</t>
  </si>
  <si>
    <t>ТОО "Кызылорда Сапа"</t>
  </si>
  <si>
    <t>120240002265</t>
  </si>
  <si>
    <t>г. Кызылорда, мкр. Саяхат, 14 квартал, №11</t>
  </si>
  <si>
    <t>ТОО "Бис Транс Ойл"</t>
  </si>
  <si>
    <t>110240020737</t>
  </si>
  <si>
    <t>г. Кызылорда, ул. Чимбая, №96</t>
  </si>
  <si>
    <t>ТОО "Dixan"күріш компаниясы(Дихан)"</t>
  </si>
  <si>
    <t>г. Кызылорда, ул. Жаппасбай батыра, №1А</t>
  </si>
  <si>
    <t>О рассмотрении соглашения между банкротным управляющим и комитетом кредиторов</t>
  </si>
  <si>
    <t>ТОО "Нур-Фалах"</t>
  </si>
  <si>
    <t xml:space="preserve">110640010154 </t>
  </si>
  <si>
    <t>г. Кызылорда, ул. А.Бокейхана, №95</t>
  </si>
  <si>
    <t>ТОО "ЮРАЛ+"</t>
  </si>
  <si>
    <t>041040000940</t>
  </si>
  <si>
    <t>г. Кызылорда, ул. Казантаева, д. 23</t>
  </si>
  <si>
    <t>ТОО "Алькуат-Олжа"</t>
  </si>
  <si>
    <t>г. Кызылорда, ул. ЕСКАРАЕВА С, д. 9</t>
  </si>
  <si>
    <t>ТОО "Арука-1"</t>
  </si>
  <si>
    <t>Кызылорд.обл., Жанакорганский р-н, с.Жанакорган, Е.Белсенбаева, д. 3</t>
  </si>
  <si>
    <t>г. Кызылорда,            ул. Уалиханова,         д. 2 А</t>
  </si>
  <si>
    <t>1) об инвентаризации имущества; 2) о выборе кандидатуры банкротного управляющего; 3) принятие решения о создании комитета кредиторов; 4) определение численности и утверждение состава комитета кредиторов, председателя комитета кредиторов; 5) утверждение регламента работы комитета кредиторов;  6) определение размера основного вознагреждения временному управляющему</t>
  </si>
  <si>
    <t>с 9.00 до 18.00 часов, обеденный перерыв с 12-30 до 14-30 часов</t>
  </si>
  <si>
    <t>ТОО "Ибрайхан и К ЛТД"</t>
  </si>
  <si>
    <t>ТОО "Досик-1"</t>
  </si>
  <si>
    <t>191140031459</t>
  </si>
  <si>
    <t>Кызылординская обл., Жанакорганский р-он, с. Жанакорган, ул. Ералы Белсенбаева, д. 3</t>
  </si>
  <si>
    <t>ТОО "ЭКСПРЕСС ТРАНС 1"</t>
  </si>
  <si>
    <t xml:space="preserve">Кызылординская обл., Жанакорганский р-он, с. Жанакорган, ул. ИБРАЙ АЛТЫНСАРИН , д. 3 </t>
  </si>
  <si>
    <t>ТОО "ЭКСПРЕСС ТРАНС 2"</t>
  </si>
  <si>
    <t>080740009200</t>
  </si>
  <si>
    <t>090840015280</t>
  </si>
  <si>
    <t>ТОО "ЭлектроТехСервис "ТВЭЛ"</t>
  </si>
  <si>
    <t xml:space="preserve">ТОО "SEREN" (СЕРЕН) </t>
  </si>
  <si>
    <t>г. Кызылорда, пр. Н.Назарбаева №23, кабинет 214</t>
  </si>
  <si>
    <t xml:space="preserve">8(7242) 400-105 (ішкі 4036)                </t>
  </si>
  <si>
    <t>г. Кызылорда, ул. Муратбаева, д. 2 кв. (офис) 28</t>
  </si>
  <si>
    <t xml:space="preserve">г. Кызылорда, ул. Токмагамбетова, д. 19 </t>
  </si>
  <si>
    <t>ТОО "Базагалентейторг"</t>
  </si>
  <si>
    <t>021040009841</t>
  </si>
  <si>
    <t>г. Кызылорда, ул. Ж.Бахадура, д. 17/3</t>
  </si>
  <si>
    <t>200640015477</t>
  </si>
  <si>
    <t>"СК Голд Строй-Н" ЖШС</t>
  </si>
  <si>
    <t xml:space="preserve">Кызылординская обл., Жалагашский р-он, с. Жалагаш, ул. 1 коше, д. 46 </t>
  </si>
  <si>
    <t>О ходе процедуры банкротства и рассмотрение заключительного отчета банкротного управляющего</t>
  </si>
  <si>
    <t>ознокомление с документами производится в рабоиче дни с 9.00 до 18.00 часов</t>
  </si>
  <si>
    <t>ТОО "БЕКНУР-А"</t>
  </si>
  <si>
    <t>210240025647</t>
  </si>
  <si>
    <t>Кызылординская обл., Жанакорганский р-он, с. Жанакорган, ул. К. Жакыпова, д. 2</t>
  </si>
  <si>
    <t>ТОО "САУДА ОРДАСЫ"</t>
  </si>
  <si>
    <t>170540000229</t>
  </si>
  <si>
    <t>г. Кызылорда, ул. А.Айдосова, д. 87</t>
  </si>
  <si>
    <t>г. Қызылорда ул. Ы.Жахаева №10, 201 кабинет</t>
  </si>
  <si>
    <t>1) принятия решения о проведении оценки  имущества, за исключением заложенного имущества; 2) 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3)   об определении численности и утверждение состава комитета кредиторов, председателя комитета кредиторов;         4) об утверждении регламента работы комитета кредиторов;                  5) о рассмотрении отчета об инвентаризации имущественной массы банкрота, 6) принятия решения о продолжении (прекращении) деятельности банкрота</t>
  </si>
  <si>
    <t>87022204140
87762204140</t>
  </si>
  <si>
    <t>ТОО "Фирма Инк-Ай"</t>
  </si>
  <si>
    <t>121240008653</t>
  </si>
  <si>
    <t>г. Кызылорда, ул. А.ИМАНОВ, №103/12</t>
  </si>
  <si>
    <t>О ходе процедуры банкротства, заключения договора цессии и рассмотрение заключительного отчета процедуры банкротства</t>
  </si>
  <si>
    <t>ИП "БЕЙСЕНБЕК М"</t>
  </si>
  <si>
    <t>Кызылординская обл., Шиелийский р-он, с. ШИЕЛІ, МИКРОРАЙОН Арай, д. 60</t>
  </si>
  <si>
    <t>070540015305</t>
  </si>
  <si>
    <t>г.Кызылорда,  ул. Проездная, д. 6</t>
  </si>
  <si>
    <t>ТОО "ЕР-БЕРЕКЕ"</t>
  </si>
  <si>
    <t>г. Кызылорда, м/н Сырдария, пр. Тауелсиздик №1/113</t>
  </si>
  <si>
    <t>1) принятия решения о проведении оценки  имущества, за исключением заложенного имущества; 2) 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3) об определении численности и утверждение состава комитета кредиторов, председателя комитета кредиторов; 4) об утверждении регламента работы комитета кредиторов; 5) о рассмотрении отчета об инвентаризации имущественной массы банкрота, 6) принятия решения о продолжении (прекращении) деятельности банкрота</t>
  </si>
  <si>
    <t>1) принятия решения о проведении оценки  имущества, за исключением заложенного имущества; 2) 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3) об определении численности и утверждение состава комитета кредиторов, председателя комитета кредиторов;  4) об утверждении регламента работы комитета кредиторов; 5) о рассмотрении отчета об инвентаризации имущественной массы банкрота, 6) принятия решения о продолжении (прекращении) деятельности банкрота, 7) определение размера выплаты основного вознагреждения временному и банкротному  управляющим</t>
  </si>
  <si>
    <t>ТОО "АМЕКА"</t>
  </si>
  <si>
    <t xml:space="preserve">г. Кызылорда, ул. ЖУСУПБЕК АЙМАУЫТОВ, д. 2А </t>
  </si>
  <si>
    <t xml:space="preserve">ТОО "Нурсат-Бауыр LTD"
</t>
  </si>
  <si>
    <t xml:space="preserve">г. Кызылорда, ул.КАЛКАБАЙ АБЕНОВ, д.36 
</t>
  </si>
  <si>
    <t>О ходе проведения процедуры банкротства и продлении срока процедуры банкротства</t>
  </si>
  <si>
    <t>ознакомление с документами производится с 09.00 до 18.00 часов,  предварительно соглавсовав о времени</t>
  </si>
  <si>
    <t>180640006878</t>
  </si>
  <si>
    <t>ТОО "ДосСнабСтрой"</t>
  </si>
  <si>
    <t xml:space="preserve">г. Кызылорда, мкр. Аль-Фараби, ул. Аль-Фараби-3, д. 69 </t>
  </si>
  <si>
    <t>ТОО "Орда Сити Кызылорда"</t>
  </si>
  <si>
    <t xml:space="preserve">г. Кызылорда, ул.Акмечеть, д.9 А кв. (офис) 11 </t>
  </si>
  <si>
    <t>с 9.00 до 18.00 часов, обеденный перерыв с 13-00 до 14-30 часов, предварительно сообщив управляющему о времени ознакомления с материалами</t>
  </si>
  <si>
    <t>ТОО "Байхожа-KZ"</t>
  </si>
  <si>
    <t>121040013325</t>
  </si>
  <si>
    <t xml:space="preserve">г. Кызылорда,   пос. Тасбугет,   ул. Ж.Абилкасымов, д. 107 </t>
  </si>
  <si>
    <t xml:space="preserve">О продлении срока процедуры банкротства </t>
  </si>
  <si>
    <t>ТОО "Ақниет-2004"</t>
  </si>
  <si>
    <t>040240009354</t>
  </si>
  <si>
    <t>г. Кызылорда, ул. Желтоксан, д.32 кв. 32</t>
  </si>
  <si>
    <t>О ходе проведения процедуры банкротства и снятия с учета зарегистрированных за должником движимых имуществ</t>
  </si>
  <si>
    <t>87752622700
87059502427</t>
  </si>
  <si>
    <t>ТОО "Теплотехникс-2"</t>
  </si>
  <si>
    <t>050440000994</t>
  </si>
  <si>
    <t>г. Кызылорда, ул. Хон Бен До, д.12</t>
  </si>
  <si>
    <t>ТОО "ГУАВ"</t>
  </si>
  <si>
    <t xml:space="preserve">г. Кызылорда, ул.Егизбаева, д. 16 </t>
  </si>
  <si>
    <t>ТОО "НурТоргСтрой LTD"</t>
  </si>
  <si>
    <t>г. Кызылорда, мкр. Акмечеть, д.9 А кв. (офис) 6</t>
  </si>
  <si>
    <t xml:space="preserve"> 011040007417 
</t>
  </si>
  <si>
    <t>691120301957</t>
  </si>
  <si>
    <t xml:space="preserve">г. Кызылорда, ул.БАТЫР ХАН КАЙЫПУЛЫ, д.38 
</t>
  </si>
  <si>
    <t xml:space="preserve">ТОО "Рисовая компания "Dihan" (Дихан). </t>
  </si>
  <si>
    <t xml:space="preserve"> г.Кызылорда, ул.Ж.БАТЫРА , д. н/д</t>
  </si>
  <si>
    <t>091240017723</t>
  </si>
  <si>
    <t xml:space="preserve">г. Кызылорда, ул.Саркраминский, д. 36 кв. (офис)
</t>
  </si>
  <si>
    <t>О ходе процедуры банкротства и рассмотрение заключительного отчета</t>
  </si>
  <si>
    <t xml:space="preserve">г. Кызылорда, ул. Желтоксан, д.32 кв 32 
</t>
  </si>
  <si>
    <t>г. Кызылорда, м/н Сырдария, пр. Тәуелсіздік, №1/113</t>
  </si>
  <si>
    <t>о рассмотрении договора заключаемое между собранием кредиторов и банкротным управляющим, об утверждении плана мероприятий по проведению процедуры банкротства, об определении переченя товаров, работ и услуг, закупаемых банкротным управляющим деятельности банкрота</t>
  </si>
  <si>
    <t>г. Кызылорда, ул.КБИ, д. н/д</t>
  </si>
  <si>
    <t xml:space="preserve">Кызылординская обл., Жанакорганский р-он, с. Жанакорган, ул. ИБРАЙ АЛТЫНСАРИН, д. 3 </t>
  </si>
  <si>
    <t xml:space="preserve">г. Кызылорда, ул.  КУЛЯШ БАЙСЕИТОВА, дом 104 А, кв 5 </t>
  </si>
  <si>
    <t xml:space="preserve">г. Кызылорда, ул. ЕСИМ ХАН, д. 19А кв. (офис) </t>
  </si>
  <si>
    <t xml:space="preserve">г. Кызылорда, ул. Байсеитова, д. 93 </t>
  </si>
  <si>
    <t>ТОО "Ата Данк"</t>
  </si>
  <si>
    <t>ТОО "Спецмашсервис"</t>
  </si>
  <si>
    <t>ТОО "Қалқан-құрылыс"</t>
  </si>
  <si>
    <t>030540006814</t>
  </si>
  <si>
    <t>г.Кызылорда,  ул. Идрисова, нет данных</t>
  </si>
  <si>
    <t>г. Қызылорда ул. Ы.Жахаев №104/3</t>
  </si>
  <si>
    <t>О ходе процедуры банкротства и рассмотрение плана продажы имущества должника</t>
  </si>
  <si>
    <t>ТОО "Рай KZ LTD"</t>
  </si>
  <si>
    <t>090540010417</t>
  </si>
  <si>
    <t>г. Кызылорда, ул. Коркыт ата, д. 28 А</t>
  </si>
  <si>
    <t>ИП "КОЗБАКОВ"</t>
  </si>
  <si>
    <t>ТОО "Компания "МЕГО ЛТД"</t>
  </si>
  <si>
    <t>041140013084</t>
  </si>
  <si>
    <t xml:space="preserve"> г. Кызылорда, ул.САБИТ МУКАНОВ, д.110 
Контактные телефоны:</t>
  </si>
  <si>
    <t>ТОО "Батырхан-А"</t>
  </si>
  <si>
    <t>080440006077</t>
  </si>
  <si>
    <t xml:space="preserve">Жанакорганский р-он , с. Жанакорган , ул. Молдагулова , д. 9 </t>
  </si>
  <si>
    <t>ТОО "АГРАНТА"</t>
  </si>
  <si>
    <t>130440017986</t>
  </si>
  <si>
    <t xml:space="preserve">г. Кызылорда, пр. Абая, д.47/Б
</t>
  </si>
  <si>
    <t>Рассмотрение заключительного отчета банкротного управляющего</t>
  </si>
  <si>
    <t>г. Кызылорда, мкр. Акмешит, д. 25,  кв. 37</t>
  </si>
  <si>
    <t>с 9.00 до 18.00 часов, предварительно сообщив управляющему о времени ознакомления с материалами</t>
  </si>
  <si>
    <t>ТОО "GasMarket"</t>
  </si>
  <si>
    <t xml:space="preserve">г. Кызылорда, мкр. Сырдария, ул. Байконур д. 18  </t>
  </si>
  <si>
    <t>ИП "Жансұлтан"</t>
  </si>
  <si>
    <t xml:space="preserve">г. Кызылорда, мкр. Акмаржан, ул. Карымсакова д. 21/1  </t>
  </si>
  <si>
    <t>ТОО "Сертификационно-строительный центр"</t>
  </si>
  <si>
    <t>г.Кызылорда,  ул. Киязова, д. 9</t>
  </si>
  <si>
    <t>ТОО "EAST-SERVICE" "ИСТ-СЕРВИС"</t>
  </si>
  <si>
    <t>050240007002</t>
  </si>
  <si>
    <t>г. Кызылорда, ул. ЖАХАЕВ, д. 162</t>
  </si>
  <si>
    <t xml:space="preserve"> ТОО "К.Айгера"</t>
  </si>
  <si>
    <t>030940007728</t>
  </si>
  <si>
    <t>г. Кызылорда. Пос.Тасбогет, ул.С.Сейфуллин  №42/2</t>
  </si>
  <si>
    <t>г. Қызылорда ул. Ы.Жахаев №10/201</t>
  </si>
  <si>
    <t>741022300303</t>
  </si>
  <si>
    <t>Кызылординская обл., Шиелийский р-он, с. ШИЕЛІ, ул. МИКРОРАЙОН Арай, д. 60</t>
  </si>
  <si>
    <t>г. Кызылорда, ул. Байсеитова №60</t>
  </si>
  <si>
    <t>о рассмотрение плана реабилитации, принятии решения о возложении полномочий по управлению должником с момента утверждения плана</t>
  </si>
  <si>
    <t xml:space="preserve">ТОО "Еңбек-Құрылыс". 
</t>
  </si>
  <si>
    <t>070540002214</t>
  </si>
  <si>
    <t xml:space="preserve">г. Кызылорда, ул.МУСТАФА ШОКАЙ, д. 9 
</t>
  </si>
  <si>
    <t>г. Кызылорда, ул.Уалиханова, д.2 А</t>
  </si>
  <si>
    <t>ТОО "Жез Киик"</t>
  </si>
  <si>
    <t>04014007919</t>
  </si>
  <si>
    <t>ТОО Анкема</t>
  </si>
  <si>
    <t xml:space="preserve">000640002691 </t>
  </si>
  <si>
    <t xml:space="preserve">г. Кызылорда, Мкр САЯХАТ, Ул. САЯХАТ-27 , д. 5 
</t>
  </si>
  <si>
    <t xml:space="preserve">ОРАЛОВ АЙГАЛИ </t>
  </si>
  <si>
    <t>580513301432</t>
  </si>
  <si>
    <t>г. Кызылорда, ул. МКР. Акмаржан, УЛ.МАГЖАН ЖУМАБАЕВ, д.109</t>
  </si>
  <si>
    <t>ТОО "KZ-М-строй"</t>
  </si>
  <si>
    <t>061240011401</t>
  </si>
  <si>
    <t>ТОО "ЦентрЭлектросеть"</t>
  </si>
  <si>
    <t>130440003202</t>
  </si>
  <si>
    <t>г. Кызылорда  ул. ЖИБЕК ЖОЛЫ, д. 2</t>
  </si>
  <si>
    <t xml:space="preserve">О ходе проведения процедуры банкротства и продлении срока процедуры банкротства </t>
  </si>
  <si>
    <t xml:space="preserve">г. Кызылорда, ул. АМАНГЕЛЬДЫ ИМАНОВ, д. 84 кв. (офис) 1 
</t>
  </si>
  <si>
    <t>ТОО "Канц Маркет ЛТД"</t>
  </si>
  <si>
    <t>г. Кызылорда, ул. Токмаганбетова, д. 25 кв. (офис) 2</t>
  </si>
  <si>
    <t>О ходе процедуры банкротства и рассмотрение заключение оценки имущества, утверждение плана продажы имущества должника</t>
  </si>
  <si>
    <t>О рассмотрении и заключении соглашения между комитетом кредиторов и банкротным управляющим</t>
  </si>
  <si>
    <t>ТОО "Досик и К"</t>
  </si>
  <si>
    <t>070240014108</t>
  </si>
  <si>
    <t>г. Кызылорда, ул. Переулок ЖИБЕК ЖОЛЫ-2, д. 4</t>
  </si>
  <si>
    <t>г. Кызылорда,  ул. Ы.Жахаев, №10, каб 201</t>
  </si>
  <si>
    <t>с 9.00 до 18.00 часов, обеденный перерыв с 13-00 до 14-00 часов, предварительно сообщив управляющему о времени ознакомления с материалами</t>
  </si>
  <si>
    <t>г. Кызылорда, ул.Уалиханова, д. 2 А</t>
  </si>
  <si>
    <t>ТОО "Султан Нефть"</t>
  </si>
  <si>
    <t>100640000081</t>
  </si>
  <si>
    <t>г.Кызылорда, ул.Ауельбекова   №60</t>
  </si>
  <si>
    <t>г. Кызылорда, м/н Шугыла, 40/9</t>
  </si>
  <si>
    <t xml:space="preserve">РАЙЫСОВ ЭЛІМБЕТ САРТАЙҰЛЫ </t>
  </si>
  <si>
    <t xml:space="preserve">691110302396 </t>
  </si>
  <si>
    <t xml:space="preserve">Кызылординская обл. , Кармакчинский р-он , с. Жосалы , ул. УЛИЦА СЕЙТЖАН АКЫН , д. 47А </t>
  </si>
  <si>
    <t>г.Кызылорда, ул.Ы.Жахаев, №10, 201 кабинет</t>
  </si>
  <si>
    <t xml:space="preserve">ТУЛЕЕВА НЕСЕНКУЛЬ АЙТМАГАНБЕТОВНА </t>
  </si>
  <si>
    <t>540319402079</t>
  </si>
  <si>
    <t xml:space="preserve"> г. Кызылорда , ул. 9 Мая , д. 4 </t>
  </si>
  <si>
    <t>87762204140           87002204140</t>
  </si>
  <si>
    <t xml:space="preserve">ИП БАЙГАРАЕВ КУЛБАРАК </t>
  </si>
  <si>
    <t>530317301021</t>
  </si>
  <si>
    <t xml:space="preserve">г. Кызылорда , ул. Дачный кооператив ПРОЕКТИРОВЩИК , д. 188 </t>
  </si>
  <si>
    <t>ТОО "ИМАНКУРЫЛЫС"</t>
  </si>
  <si>
    <t>050240020585</t>
  </si>
  <si>
    <t>г. Кызылорда, ул. Байтурсынова, д. 46 кв. (офис) 42</t>
  </si>
  <si>
    <t>ТОО "Дарын-Ж"</t>
  </si>
  <si>
    <t>051240007987</t>
  </si>
  <si>
    <t>г. Кызылорда, Бокейхан 64</t>
  </si>
  <si>
    <t xml:space="preserve">100240018614 </t>
  </si>
  <si>
    <t xml:space="preserve">ТОО "Элбарыс" </t>
  </si>
  <si>
    <t xml:space="preserve">г.Кызылорда , ул.Астана, д.272 участок </t>
  </si>
  <si>
    <t>с 9:00 до 18:00 часов, обеденный перерыв с 13:00 до 14:00 часов, предварительно сообщив управляющему о времени ознакомления с материалами</t>
  </si>
  <si>
    <t>г.Кызылорда, пр. Назарбаева, д. 23, каб 206</t>
  </si>
  <si>
    <t>8 (724 2) 400470 (4212)</t>
  </si>
  <si>
    <t>по вопросу отстранения банкротного управляющего и одновременного выбора нового банкротного управляющего</t>
  </si>
  <si>
    <t>ТОО "Фирма Жазира-Агро"</t>
  </si>
  <si>
    <t>030940004248</t>
  </si>
  <si>
    <t xml:space="preserve">г. Кызылорда, ул. Квартал 3 УКРУПНЕННЫЙ, д. 2 кв. (офис) 21 
</t>
  </si>
  <si>
    <t>Кармакчинский р-он, с.Жосалы, ул.Участок ПРОИЗВОДСТВЕННАЯ ЗОНА, д. 4 У кв. (офис)</t>
  </si>
  <si>
    <t xml:space="preserve">ТУЛЕУОВА УЛЖАЛГАС ТУРГАНОВНА </t>
  </si>
  <si>
    <t>600115404268</t>
  </si>
  <si>
    <t xml:space="preserve">г. Кызылорда, ул. Кайнар, д. 33 </t>
  </si>
  <si>
    <t xml:space="preserve">ТОО "Нур-Фалах" </t>
  </si>
  <si>
    <t>ТОО "МФК-ТУРАН"</t>
  </si>
  <si>
    <t>011240008006</t>
  </si>
  <si>
    <t>г. Кызылорда, ул. НУРДИЛДА СЫЗДЫКОВ, д. 58Б</t>
  </si>
  <si>
    <t xml:space="preserve">г. Кызылорда, ул.МУСТАФА ШОКАЙ, д.271 
</t>
  </si>
  <si>
    <t xml:space="preserve">ТОО "Атамекен" </t>
  </si>
  <si>
    <t>990440007461</t>
  </si>
  <si>
    <t xml:space="preserve">г.Кызылорда, ул. С.Торайгырова, д. 330 </t>
  </si>
  <si>
    <t>о списании дивижимого имущества</t>
  </si>
  <si>
    <t xml:space="preserve">ТОО "КЫЗЫЛОРДА-ЭЛЕКТРОСЕТЬСТРОЙ". 
</t>
  </si>
  <si>
    <t xml:space="preserve"> 010740006312 
</t>
  </si>
  <si>
    <t xml:space="preserve">г. Кызылорда, ул.КУЛЯШ БАЙСЕИТОВА, д.96 кв. (офис) 31 
</t>
  </si>
  <si>
    <t xml:space="preserve">ТОО "Қызылорда Анкар Сервис" </t>
  </si>
  <si>
    <t xml:space="preserve">г. Кызылорда, пер. Жибек Жолы-2, д. 12 </t>
  </si>
  <si>
    <t>О ходе процедуры банкротства и согласование заключительного отчета и ликвидационного баланса банкротного управляющего</t>
  </si>
  <si>
    <t>О рассмотрении договора ЦЕССИИ по исполнительному листу в отношении должностного лица ТОО "Нур-Фалах" и заключительного отчета и ликвидационного баланса банкротной управляющей</t>
  </si>
  <si>
    <t>ОАО "Кызылордагидрогеология"</t>
  </si>
  <si>
    <t>г. Кызылорда, с. Талсуат, ул. КУМКОЛЬ, д. 4</t>
  </si>
  <si>
    <t>87059502427,    87752622700</t>
  </si>
  <si>
    <t>111240020968</t>
  </si>
  <si>
    <t>г. Кызылорда, м/н Сырдария, пр.Тәуелсиздик, №1/113</t>
  </si>
  <si>
    <t>О рассмотрении заключительного отчета и ликвидационного баланса банкротного управляющего, об определении размера административных расходов временного и банкротного управляющих в ходе процедуры банкротства</t>
  </si>
  <si>
    <t>г. Кызылорда, ул. ЖҰМАБАЙ АБИЛКАСЫМОВ, №107</t>
  </si>
  <si>
    <t>100740012801</t>
  </si>
  <si>
    <t>г. Кызылорда, ул. Абая Кунанбаева, №44</t>
  </si>
  <si>
    <t xml:space="preserve">О ходе процедуры банкротства, о рассмотрении выведенных имуществ банкрота </t>
  </si>
  <si>
    <t>ТОО "Батт Ойл-Трейд"</t>
  </si>
  <si>
    <t>г. Кызылорда, ул. Мергали Ибраев  №13</t>
  </si>
  <si>
    <t>050440001000</t>
  </si>
  <si>
    <t>г. Қызылорда  пр. Н.Назарбаева, 23, каб.103</t>
  </si>
  <si>
    <t>Об отстранении  банкротного управляющего и выбора кандидатуры нового банкротного управляющего</t>
  </si>
  <si>
    <t>8 (724 2) 400470  (внутр.3205)</t>
  </si>
  <si>
    <t>о реализации имущества</t>
  </si>
  <si>
    <t xml:space="preserve">ТОО "Латона" </t>
  </si>
  <si>
    <t>010240004506</t>
  </si>
  <si>
    <t xml:space="preserve">г. Кызылорда, ул. Бухарбай батыра, д. 41 </t>
  </si>
  <si>
    <t>г. Қызылорда  ул.Абдрахманова, дом 16</t>
  </si>
  <si>
    <t>ТОО Нұр-рай инвест</t>
  </si>
  <si>
    <t xml:space="preserve">121140014614 </t>
  </si>
  <si>
    <t xml:space="preserve">Кызылординская обл., Кармакчинский р-он, с.Жосалы, ул.Абая, д.41 А 
</t>
  </si>
  <si>
    <t>г. Қызылорда ул. А.Бокейхан №64</t>
  </si>
  <si>
    <t>8 (7242) 400470 (внутр.3205)</t>
  </si>
  <si>
    <t>ТОО "BAITAS-M"</t>
  </si>
  <si>
    <t>180240015991</t>
  </si>
  <si>
    <t>Кызылординская обл., Жанакорганский р-он, с. Жанакорган, ул. А.Жанпеисов, д. 14</t>
  </si>
  <si>
    <t>ТОО "Атамекен"</t>
  </si>
  <si>
    <t>г. Кызылорда, ул. Торайгыров, д. 330</t>
  </si>
  <si>
    <t>О рассмотрении договора заключаемое между собранием кредиторов и банкротным управляющим, об утверждении плана мероприятий по проведению процедуры банкротства, об определении переченя товаров, работ и услуг, закупаемых банкротным управляющим деятельности банкрота</t>
  </si>
  <si>
    <t>ТОО "К-Курылыс"</t>
  </si>
  <si>
    <t>040440006063</t>
  </si>
  <si>
    <t>г. Кызылорда, ул, НУРДИЛДА СЫЗДЫКОВ, №62</t>
  </si>
  <si>
    <t xml:space="preserve">ТОО "КЫЗЫЛОРДА-ЭЛЕКТРОСЕТЬСТРОЙ". </t>
  </si>
  <si>
    <t xml:space="preserve">010740006312 
</t>
  </si>
  <si>
    <t>г. Қызылорда,  ул. Байсеитова №104/3</t>
  </si>
  <si>
    <t>ТОО "Саулет-Кызылорда KZ"</t>
  </si>
  <si>
    <t>050840006908</t>
  </si>
  <si>
    <t>г. Кызылорда, ул. Хон Бен До, д. 43А</t>
  </si>
  <si>
    <t xml:space="preserve">ТОО "Озат Қызылорда" </t>
  </si>
  <si>
    <t>г.Кызылорда, мкр. Саулет, 219 квартал,24 участок</t>
  </si>
  <si>
    <t>г. Кызылорда, ул. А.Байтурсынова №3 А</t>
  </si>
  <si>
    <t>О ходе проведения процедуры банкротства и о продлении срока процедуры банкротства</t>
  </si>
  <si>
    <t xml:space="preserve">ТОО "НурТоргСтрой LTD" </t>
  </si>
  <si>
    <t>г.Кызылорда, мкр. Акмешит, №9 дом №6  кв</t>
  </si>
  <si>
    <t xml:space="preserve">ТОО "ДосСнабСтрой" </t>
  </si>
  <si>
    <t xml:space="preserve">г.Кызылорда,ул.Аль-Фараби-3, 69 дом
</t>
  </si>
  <si>
    <t>г.Кызылорда, переулок Жибек Жолы-2 , №12 дом</t>
  </si>
  <si>
    <t xml:space="preserve">ТОО "Кеменгер НС" </t>
  </si>
  <si>
    <t>050140018252</t>
  </si>
  <si>
    <t xml:space="preserve">г.Кызылорда, ул.А.Пушкина, 41А дом
</t>
  </si>
  <si>
    <t xml:space="preserve">г.Кызылорда, ул. Р.Алшынбаев, 26 дом </t>
  </si>
  <si>
    <t>г. Кызылорда, ул. ЖУСУПБЕК АЙМАУЫТОВ, д. 2А</t>
  </si>
  <si>
    <t>Об определении перечня товаров, работ и услуг, закупаемых банкротным управляющим в ходе процедуры банкротства</t>
  </si>
  <si>
    <t xml:space="preserve">"NEW OIL" МҰХТАРОВ АЗАМАТ МҰХТАРҰЛЫ </t>
  </si>
  <si>
    <t xml:space="preserve"> 981211300121 </t>
  </si>
  <si>
    <t xml:space="preserve">Кызылординская обл., Аральский р-он, с. Аральск, ул.Т.Аубакиров, д.18 
</t>
  </si>
  <si>
    <t xml:space="preserve">ТОО«ИМАНКУРЫЛЫС» </t>
  </si>
  <si>
    <t>Г.Кызылорда, ул. Байтұрсынов, №46/42</t>
  </si>
  <si>
    <t>87776224140    +77022204140</t>
  </si>
  <si>
    <t xml:space="preserve">ТОО«Флагман ЛТД» </t>
  </si>
  <si>
    <t>Г.Кызылорда, ул. Ғ.Мұратбаев , 36/35</t>
  </si>
  <si>
    <t xml:space="preserve">ИП«ТУЛЕЕВА НЕСЕНКУЛЬ АЙТМАГАНБЕТОВНА» </t>
  </si>
  <si>
    <t xml:space="preserve">Г.Кызылорда, ул. 9 май  4 дом </t>
  </si>
  <si>
    <t xml:space="preserve">ТОО«К.Айгера» </t>
  </si>
  <si>
    <t>Г.Кызылорда, ул.Тасбогет, Сейфуллина 42/2</t>
  </si>
  <si>
    <t xml:space="preserve">ИП«Байгараев Кулбарак» </t>
  </si>
  <si>
    <t xml:space="preserve">Г.Кызылорда, Саяхат м/а, 33 квартал, 12 А </t>
  </si>
  <si>
    <t xml:space="preserve">ТОО«Stam Trade Company» </t>
  </si>
  <si>
    <t>Г.Кызылорда, мкр САУЛЕТ, ул.  БОДАШ УАЛИЕВ, дом  28</t>
  </si>
  <si>
    <t>О рассмотрении договора ЦЕССИИ  в отношении ТОО "Мейржан" и заключительного отчета и ликвидационного баланса банкротного управляющего</t>
  </si>
  <si>
    <t>О ходе процедуры банкротства и рассмотрении административных расходов</t>
  </si>
  <si>
    <t xml:space="preserve">ТОО «Азияш»  </t>
  </si>
  <si>
    <t>050540000333</t>
  </si>
  <si>
    <t xml:space="preserve">г. Кызылорда , ул. Микрорайон САЯХАТ, Улица САЯХАТ-7 , д. 3 </t>
  </si>
  <si>
    <t>Кызылорда , улица Ауелбеков   №60</t>
  </si>
  <si>
    <t>ТОО "Компания АТА  Данк"</t>
  </si>
  <si>
    <t>110640004175</t>
  </si>
  <si>
    <t xml:space="preserve">г. Кызылорда , ул. САРКЫРАМА , д. 34 </t>
  </si>
  <si>
    <t xml:space="preserve">Есембекова Гульназ Сериковна </t>
  </si>
  <si>
    <t>900811400608</t>
  </si>
  <si>
    <t xml:space="preserve">г. Кызылорда , ул. МИКРОРАЙОН Саулет, УЛИЦА ЖАНАЛЫК АБДИРАХМАНОВ , д. 17А кв. (офис) 49 </t>
  </si>
  <si>
    <t>ТОО  "Кап-Строй"</t>
  </si>
  <si>
    <t>030140005564</t>
  </si>
  <si>
    <t xml:space="preserve">г. Кызылорда , ул. МИКРОРАЙОН ШУГЫЛА , д. 40 </t>
  </si>
  <si>
    <t>ТОО Кызылорда Сапа</t>
  </si>
  <si>
    <t xml:space="preserve">г. Кызылорда, квартал 14, участок 11 
</t>
  </si>
  <si>
    <t>о ходе процедуры банкротства</t>
  </si>
  <si>
    <t xml:space="preserve">г. Кызылорда, ул. НУРДИЛДА СЫЗДЫКОВ, д. 62 </t>
  </si>
  <si>
    <t>Кызылординская область, Жанакорганский район, ул.А.Жанпеисов, 14</t>
  </si>
  <si>
    <t>О ходе процедуры банкротства и согласования заключительного отчета банкротного управляющего</t>
  </si>
  <si>
    <t>ТОО "MODERN CONSTRUCTION SERVICES"</t>
  </si>
  <si>
    <t>г. Кызылорда, ул. ИВАН ПАНФИЛОВ, д. 79</t>
  </si>
  <si>
    <t xml:space="preserve">г. Қызылорда, мкр.Сырдарья, пр. Тауелсиздик №1 кв.113 </t>
  </si>
  <si>
    <t>ТОО "Кызылординское учебно-производственное предприятие инвалидов Ұшқын"</t>
  </si>
  <si>
    <t>131140000547</t>
  </si>
  <si>
    <t xml:space="preserve">г. Кызылорда,  ул.Акжарма, д.29
</t>
  </si>
  <si>
    <t>г. Кызылорда, ул. БАЙСЕЙТОВА К, д. 138 кв. (офис) 13</t>
  </si>
  <si>
    <t>О ходе процедуры банкротства и рассмотрении плана продажи и административных расходов</t>
  </si>
  <si>
    <t>87752622700,  87059502427</t>
  </si>
  <si>
    <t xml:space="preserve">О ходе процедуры банкротства и о продлении срока процедуры банкротства </t>
  </si>
  <si>
    <t>г. Кызылорда, ул. А.Байтурсынова,  №3 А</t>
  </si>
  <si>
    <t xml:space="preserve">О ходе процедуры банкротства </t>
  </si>
  <si>
    <t>О ходе процедуры банкротства и рассмотрение заключительного отчета процедуры банкротства</t>
  </si>
  <si>
    <t>с 10.00 до 17.00 часов, предварительно сообщив управляющему о времени ознакомления с материалами</t>
  </si>
  <si>
    <t>Фермерское хозяйство "Жерсу-Агро"</t>
  </si>
  <si>
    <t>180464020541</t>
  </si>
  <si>
    <t>Кызылординской обл., Сырдаринский район, с. Когалыкол, ул. С.Майканова №17</t>
  </si>
  <si>
    <t>ТОО "Арал тынысы"</t>
  </si>
  <si>
    <t>Кызылординская обл., Аральский р-он, с. АРАЛ, ул. ДОСТЫК, д. 58</t>
  </si>
  <si>
    <t>г. Кызылорда, ул. Уалиханова №2А</t>
  </si>
  <si>
    <t>ТОО "Valiant-ТНК"</t>
  </si>
  <si>
    <t>100740000302</t>
  </si>
  <si>
    <t>г. Кызылорда, ул. Коркыт Ата, д.26Б</t>
  </si>
  <si>
    <t>г. Қызылорда  пр. Н.Назарбаева №23,103 каб.</t>
  </si>
  <si>
    <t>О ходе процедуры банкротства</t>
  </si>
  <si>
    <t>40-04-70(3205)</t>
  </si>
  <si>
    <t>г. Кызылорда, ул. М.Шокая, д.271</t>
  </si>
  <si>
    <t xml:space="preserve">ТОО "Еңбек-Құрылыс"
</t>
  </si>
  <si>
    <t>ТОО "ORDA trade kz"</t>
  </si>
  <si>
    <t>160240000197</t>
  </si>
  <si>
    <t>г. Кызылорда, мкр. Саулет, ул. Б.Майтенова, д. 60</t>
  </si>
  <si>
    <t>О рассмотрении договоров Цессии(уступки права требования), заключительного отчета и ликвидационного баланса банкротного управляющего ТОО "ORDA trade kz"</t>
  </si>
  <si>
    <t>г. Кызылорда, пер. Чижа Сан Тина, д. 37</t>
  </si>
  <si>
    <t xml:space="preserve">г. Кызылорда, ул.К. Байсеитовой, д.96 кв. (офис) 31 
</t>
  </si>
  <si>
    <t>О ходе процедуры банкротства,  рассмотрение заключения об оценке имущества и об утверждении  плана продажи имущества должника</t>
  </si>
  <si>
    <t>170440016310</t>
  </si>
  <si>
    <t xml:space="preserve">г. Кызылорда, мкр. Акмечеть, д.27 кв.1 
</t>
  </si>
  <si>
    <t xml:space="preserve">г. Кызылорда, мкр. Акмечеть, д.25 кв.37 
</t>
  </si>
  <si>
    <t>ТОО "СОФТ-Кызылорда"</t>
  </si>
  <si>
    <t>020640007001</t>
  </si>
  <si>
    <t>г. Кызылорда, ул.Бокейхана, д.95</t>
  </si>
  <si>
    <t>ТОО "Жетішар"</t>
  </si>
  <si>
    <t>ТОО "КЫЗЫЛОРДА-ЭЛЕКТРОСЕТЬСТРОЙ"</t>
  </si>
  <si>
    <t>г. Кызылорда, мкр. Акмечеть, д. 25 кв. (офис) 37</t>
  </si>
  <si>
    <t>8 (724 2) 400470 (3205)</t>
  </si>
  <si>
    <t>г.Кызылорда, пр. Назарбаева, д. 23, каб 103</t>
  </si>
  <si>
    <t>ознакомления с материалами с 9:00 до 18:00 часов, обеденный перерыв с 13:00 до 14:30 часов</t>
  </si>
  <si>
    <t xml:space="preserve">г. Кызылорда ,  МИКРОРАЙОН ШУГЫЛА , д. 40 </t>
  </si>
  <si>
    <t>ТОО  "СеленаСтройСервис"</t>
  </si>
  <si>
    <t>100340014249</t>
  </si>
  <si>
    <t xml:space="preserve">г. Кызылорда , ул. Бегим Ана , д. 30 </t>
  </si>
  <si>
    <t xml:space="preserve">ИП «Мардан» Ергешов Галымжан Абдикамалович </t>
  </si>
  <si>
    <t>800810301287</t>
  </si>
  <si>
    <t xml:space="preserve">г. Кызылорда , ул. Шугыла , д. 44 кв. (офис) 23 </t>
  </si>
  <si>
    <t xml:space="preserve">Кызылорда, проспект Нурсултана Назарбаева, здание №23, кабинет 103 </t>
  </si>
  <si>
    <t xml:space="preserve">общее собрание кредиторов с повесткой дня  об отстранении банкротного управляющего и назначении нового банкротного управляющего. </t>
  </si>
  <si>
    <t>87242-40-04-70 (3205)</t>
  </si>
  <si>
    <t>с 9:00 до 18:00 часов, обеденный перерыв с 13:00 до 14:30 часов, предварительно сообщив управляющему о времени ознакомления с материалами</t>
  </si>
  <si>
    <t>100640001674</t>
  </si>
  <si>
    <t>ТОО "ASIYA CONSTRUKCTION"</t>
  </si>
  <si>
    <t xml:space="preserve">г.Кызылорда , пр.Астана, д.272 участок </t>
  </si>
  <si>
    <t>г.Кызылорда , ул.М.Ауезова, д. 55, кв. 7</t>
  </si>
  <si>
    <t>г. Кызылорда, ул. И.Панфилов, д. 79</t>
  </si>
  <si>
    <t>В связи с продлением срока процедуры банкротства на три месяца, о рассмотрении дополнительного договора заключаемого между кредитором и банкротным управляющим</t>
  </si>
  <si>
    <t>ТОО "ВТМ Ltd"</t>
  </si>
  <si>
    <t>051240011915</t>
  </si>
  <si>
    <t>г. Кызылорда қ-сы, Ауезов к-сі, 45</t>
  </si>
  <si>
    <t>590101301741</t>
  </si>
  <si>
    <t>ИП "Эльжурхаев"</t>
  </si>
  <si>
    <t>г.Кызылорда, ул.Б.Култекенова, д.19</t>
  </si>
  <si>
    <t xml:space="preserve">Кызылординская обл., Жанакорганский р-он, с. Жанакорган, ул. Ы.Алтынсарина, д. 3 </t>
  </si>
  <si>
    <t xml:space="preserve">ТОО "Қалқан-Құрылыс" </t>
  </si>
  <si>
    <t>г.Кызылорда, ул.Идирисов, нет данных</t>
  </si>
  <si>
    <t>г. Кызылорда, мкр. Акмаржан, ул.М.ЖУМАБАЕВ, д.109</t>
  </si>
  <si>
    <t>Кызылорда, ул.Ауелбеков, №60</t>
  </si>
  <si>
    <t>О ходе проведения процедуры банкротства и  рассмотрении заключительного отчета банкротного управляющего</t>
  </si>
  <si>
    <t>О ходе проведения процедуры банкротства, заключение договор цессии и рассмотрение заключительного отчета банкротного управляющего</t>
  </si>
  <si>
    <t xml:space="preserve">ИП Әбілқайыр Дариға </t>
  </si>
  <si>
    <t>020414600112</t>
  </si>
  <si>
    <t xml:space="preserve">Кызылординская обл. , с. Жанакорган , ул. Улица кулан Алдабергенулы , д. 25 кв. (офис) 25 </t>
  </si>
  <si>
    <t xml:space="preserve">г.Кызылорда, ул.АМАНГЕЛЬДЫ ИМАНОВ, д.84 кв. (офис) 1 
</t>
  </si>
  <si>
    <t>ТОО "Camellia"</t>
  </si>
  <si>
    <t>160840003897</t>
  </si>
  <si>
    <t>г. Кызылорда, ул. Казыбек Би, д. 22 кв. (офис) 42</t>
  </si>
  <si>
    <t>г. Қызылорда  ул. Байсеитовой, №104/3</t>
  </si>
  <si>
    <t>г. Кызылорда, ул. Н.Сыздыкова, д. 58Б</t>
  </si>
  <si>
    <t>О ходе процедуры банкротства и продлении срока процедуры банкротства</t>
  </si>
  <si>
    <t>Касательно продажи имущества через аукцион с проведением переоценки</t>
  </si>
  <si>
    <t xml:space="preserve">ТОО «Евразия Строй Монтаж» </t>
  </si>
  <si>
    <t>120740001215</t>
  </si>
  <si>
    <t xml:space="preserve">г. Кызылорда , ул. МУРАТ САЛАМАТОВ , д. 11 </t>
  </si>
  <si>
    <t xml:space="preserve">О продлении срока процедуры банкротства и о рассмотрении дополнительного договора, заключаемое между собранием кредиторов и банкротным управляющим </t>
  </si>
  <si>
    <t>ТОО "ЭКО Нұр Сервис"</t>
  </si>
  <si>
    <t>120640002993</t>
  </si>
  <si>
    <t xml:space="preserve">г. Кызылорда , ул. Ипподром , д. 12 </t>
  </si>
  <si>
    <t>ТОО «ChinAuto»</t>
  </si>
  <si>
    <t>081240013362</t>
  </si>
  <si>
    <t>г. Кызылорда,  ул. Бегим ана,  д.17</t>
  </si>
  <si>
    <t>Фермерское хозяйство "MAGRO"</t>
  </si>
  <si>
    <t>160464006684</t>
  </si>
  <si>
    <t>Кызылординская обл., Жалагашский р-н, с. Жанадарья</t>
  </si>
  <si>
    <t>г. Кызылорда ул. А.Бокейхан, 64</t>
  </si>
  <si>
    <t>ТОО «Управление капитального строительства»</t>
  </si>
  <si>
    <t>060540009686</t>
  </si>
  <si>
    <t xml:space="preserve">г. Кызылорда , ул. ЫБЫРАЙ ЖАХАЕВ , д. 10 кв. (офис) каб201 </t>
  </si>
  <si>
    <t>050440017552</t>
  </si>
  <si>
    <t xml:space="preserve">г. Кызылорда , ул. КЕНШИМБАЙ АКЫН , д. 13 </t>
  </si>
  <si>
    <t xml:space="preserve">ТОО "Жеті Асар" </t>
  </si>
  <si>
    <t>060940010080</t>
  </si>
  <si>
    <t>г. Кызылорда, ул. Байтурсынова, №53</t>
  </si>
  <si>
    <t xml:space="preserve"> ТОО "СеленаСтройСервис"</t>
  </si>
  <si>
    <t>г. Кызылорда, ул. Бегим Ана, д. 30</t>
  </si>
  <si>
    <t>ТОО «ТуранСтрой»</t>
  </si>
  <si>
    <t>ТОО «Болашақ»</t>
  </si>
  <si>
    <t>981040003029</t>
  </si>
  <si>
    <t>г. Кызылорда, ул. А.Егизбаева,  д. 3 б</t>
  </si>
  <si>
    <t>Переход от процедуры банкротства к реабилитационной процедуре, рассмотрение разработанного плана реабилитации и возможности перехода от процедуры банкротства к реабилитационной процедуре</t>
  </si>
  <si>
    <t>О ходе процедуры банкротство и о реализации имущества должника и продлении срока процедуры банкротства</t>
  </si>
  <si>
    <t>ТОО «Orda technology»</t>
  </si>
  <si>
    <t xml:space="preserve">Кызылординская обл. , г. Кызылорда , ул. ШАХМАРДАН ЕСЕНОВ , д. 19А кв. (офис) 22 </t>
  </si>
  <si>
    <t xml:space="preserve">общее собрание кредиторов с повесткой дня  назначении нового банкротного управляющего. </t>
  </si>
  <si>
    <t xml:space="preserve">О выборе кандидатуры нового банкротного управляющего </t>
  </si>
  <si>
    <t>О рассмотрении плана реабилитации</t>
  </si>
  <si>
    <t>140140010216</t>
  </si>
  <si>
    <t xml:space="preserve">г. Кызылорда , ул. Проспект НУРСУЛТАН НАЗАРБАЕВ , д. 88 кв. (офис) 2 </t>
  </si>
  <si>
    <t>ТОО "Orda IT Almaty"</t>
  </si>
  <si>
    <t>8-700-271-8505, 15051950@inbox.ru</t>
  </si>
  <si>
    <t xml:space="preserve">1) рассмотрение вопроса о заключении договора цессии; 2) согласование заключительного отчета;  </t>
  </si>
  <si>
    <t>24.11.2023ж.</t>
  </si>
  <si>
    <t xml:space="preserve">   За 3 рабочих дня до проведения собрания по месту проведения собрания,с 9:00 до 18:00 часов, обеденный перерыв с 13:00 до 14:30 часов, предварительно сообщив управляющему о времени ознакомления с материалами</t>
  </si>
  <si>
    <t>г. Кызылорда, ул. РАКЫМ АЛШЫНБАЕВ, д. 26</t>
  </si>
  <si>
    <t>г. Кызылорда, ул. ЖИБЕК ЖОЛЫ, д. 2</t>
  </si>
  <si>
    <t>Кызылординская обл., Сырдарьинский район, село Когалыкол, ул. С.Майканова  №17</t>
  </si>
  <si>
    <t>ТОО "Компания Райян"</t>
  </si>
  <si>
    <t>ТОО "H.C.C-KZ"</t>
  </si>
  <si>
    <t xml:space="preserve">030940000057 </t>
  </si>
  <si>
    <t>ТОО "Астана-Отау"</t>
  </si>
  <si>
    <t>111040001101</t>
  </si>
  <si>
    <t xml:space="preserve">г. Кызылорда , ул. ТУРАР РЫСКУЛОВ , д. 41 </t>
  </si>
  <si>
    <t xml:space="preserve">г. Қызылорда, ул. Жалантос Бахадур  №1 кв.31 </t>
  </si>
  <si>
    <t>Кызылординская обл., Жанакорганский р-он, с. Жанакорган, ул. КЫРАШБАЙ ЖАКЫПОВ, д. 2</t>
  </si>
  <si>
    <t>140240005808</t>
  </si>
  <si>
    <t>Кызылординская обл., Шиелийский р-он, с. ШИЕЛІ, ул. ЕСЕНОВА ШАХМАРДАН, д. 16 кв. (офис) 1</t>
  </si>
  <si>
    <t>ТОО "SAT-Сервис-kz"</t>
  </si>
  <si>
    <t>О ходе процедуры банкротства, финансовое состояние должника</t>
  </si>
  <si>
    <t>ТОО «OrdaIT Almaty»</t>
  </si>
  <si>
    <t>О рассмотрение договора заключаемое между комитетом кредиторов и банкротным управляющим, об утверждения плана мероприятий по проведению процедуры банкротства, о рассмотрении перечня товаров, работ и услуг, закупаемых банкротным управляющим деятельности банкрота</t>
  </si>
  <si>
    <t>870596034000</t>
  </si>
  <si>
    <t>ИП "Оралов А."</t>
  </si>
  <si>
    <t>О ходе процедуры банкротства и снятия с учета зарегистрированных за должником движимых имуществ</t>
  </si>
  <si>
    <t xml:space="preserve">г. Қызылорда, ул. Жалантос Бахадур,  №1 кв. 31А </t>
  </si>
  <si>
    <t>ТОО "КУТТ"</t>
  </si>
  <si>
    <t>021240005698</t>
  </si>
  <si>
    <t>г. Кызылорда, ул. МОСТОВАЯ, б/н</t>
  </si>
  <si>
    <t>г. Кызылорда, ул. Ж.Абдрахманов №16</t>
  </si>
  <si>
    <t>автотранспортных средств, для представления прямым методом продаж по оценочной стоимости</t>
  </si>
  <si>
    <t>Кызылординская обл., Жанакорганский район., полс. Жанакорган, ул. Ералы Белсенбаев, №3</t>
  </si>
  <si>
    <t>г. Кызылорда, ул. Микрорайон САУЛЕТ, Улица ПАЗЫЛБЕК АБДРАХМАНОВ, д. 81</t>
  </si>
  <si>
    <t>ТОО "KazContract Group"</t>
  </si>
  <si>
    <t>г. Кызылорда, с. Тасбугет, ул. ЖУМАБАЙ АБИЛКАСЫМОВ, д. 107</t>
  </si>
  <si>
    <t>О рассмотрении заключительного отчета и ликвидационного баланса банкротного управляющего</t>
  </si>
  <si>
    <t>г. Кызылорда, ул. ТУРАР РЫСКУЛОВ, д. 41</t>
  </si>
  <si>
    <t>г Кызылорда,  ул. Жалантос Бахадур №1/31А</t>
  </si>
  <si>
    <t>О рассмотрении дополнительного договора заключаемое между собранием кредиторов и банкротным управляющим</t>
  </si>
  <si>
    <t>080540006695</t>
  </si>
  <si>
    <t>ТОО "Алтын бала-08"</t>
  </si>
  <si>
    <t xml:space="preserve">Кызылординская обл., Шиелинский р-он, пос.Шиели, ул.Абай Кунанбаева, д.19  
</t>
  </si>
  <si>
    <t>ТОО "АSIA CONSTRUKCTION"</t>
  </si>
  <si>
    <t xml:space="preserve">г.Кызылорда,  ул.М.Ауезов д 55 кв 7
</t>
  </si>
  <si>
    <t xml:space="preserve">г. Қызылорда,  ул.Жалаңтөс Бахадүр  1 үй кв 31А 
</t>
  </si>
  <si>
    <t>АО "Кызылордагидрогеология"</t>
  </si>
  <si>
    <t>О ходе процедуры банкротства, рассмотрение заключения об оценке имущества и об утверждении плана продажи имущества должника, прямой продаже имущества</t>
  </si>
  <si>
    <t>г. Кызылорда, ул. ИВАН ЖУРБА, д. 99</t>
  </si>
  <si>
    <t>ТОО "Айдана"</t>
  </si>
  <si>
    <t>г.Алматы, ул.Панфилова, 98, каб 317</t>
  </si>
  <si>
    <t>Вопрос об отстранения банкротного управляющего и одновременного выбора банкротного управляющего</t>
  </si>
  <si>
    <t>с 9.00 до 18.00 часов, обеденный перерыв с 12-30 до 14-00 часов, предварительно сообщив сотруднику о времени ознакомления с материалами</t>
  </si>
  <si>
    <t xml:space="preserve">8 7752518351
8 727 2598598, вн. 52673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</si>
</sst>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6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21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5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5" applyNumberFormat="1" applyFont="1" applyBorder="1" applyAlignment="1">
      <alignment horizontal="center" vertical="center" wrapText="1"/>
    </xf>
    <xf numFmtId="20" fontId="2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4">
    <cellStyle name="_x0005__x001c_ 102" xfId="3"/>
    <cellStyle name="_x0005__x001c_ 2" xfId="1"/>
    <cellStyle name="Excel Built-in Normal" xfId="23"/>
    <cellStyle name="TableStyleLight1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2"/>
    <cellStyle name="Обычный 18" xfId="2"/>
    <cellStyle name="Обычный 19" xfId="22"/>
    <cellStyle name="Обычный 2" xfId="13"/>
    <cellStyle name="Обычный 2 10" xfId="21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tabSelected="1" topLeftCell="A291" zoomScale="90" zoomScaleNormal="90" zoomScaleSheetLayoutView="90" workbookViewId="0">
      <selection activeCell="F295" sqref="F295"/>
    </sheetView>
  </sheetViews>
  <sheetFormatPr defaultRowHeight="15.75" x14ac:dyDescent="0.25"/>
  <cols>
    <col min="1" max="1" width="5.42578125" style="20" customWidth="1"/>
    <col min="2" max="2" width="30.5703125" style="21" customWidth="1"/>
    <col min="3" max="3" width="21.140625" style="20" customWidth="1"/>
    <col min="4" max="4" width="23.42578125" style="22" customWidth="1"/>
    <col min="5" max="5" width="12.7109375" style="23" customWidth="1"/>
    <col min="6" max="6" width="13.140625" style="22" customWidth="1"/>
    <col min="7" max="7" width="21.85546875" style="22" customWidth="1"/>
    <col min="8" max="8" width="57" style="22" customWidth="1"/>
    <col min="9" max="9" width="34.7109375" style="22" customWidth="1"/>
    <col min="10" max="10" width="17.42578125" style="22" customWidth="1"/>
    <col min="11" max="11" width="13.42578125" style="24" customWidth="1"/>
    <col min="12" max="12" width="13.42578125" style="19" customWidth="1"/>
    <col min="13" max="256" width="9.140625" style="19"/>
    <col min="257" max="257" width="4.42578125" style="19" customWidth="1"/>
    <col min="258" max="258" width="26.7109375" style="19" customWidth="1"/>
    <col min="259" max="259" width="19.28515625" style="19" customWidth="1"/>
    <col min="260" max="260" width="22" style="19" customWidth="1"/>
    <col min="261" max="261" width="14.42578125" style="19" customWidth="1"/>
    <col min="262" max="262" width="13.140625" style="19" customWidth="1"/>
    <col min="263" max="263" width="20.5703125" style="19" customWidth="1"/>
    <col min="264" max="264" width="68.28515625" style="19" customWidth="1"/>
    <col min="265" max="265" width="30.5703125" style="19" customWidth="1"/>
    <col min="266" max="266" width="18.7109375" style="19" customWidth="1"/>
    <col min="267" max="267" width="15.140625" style="19" customWidth="1"/>
    <col min="268" max="268" width="13.42578125" style="19" customWidth="1"/>
    <col min="269" max="512" width="9.140625" style="19"/>
    <col min="513" max="513" width="4.42578125" style="19" customWidth="1"/>
    <col min="514" max="514" width="26.7109375" style="19" customWidth="1"/>
    <col min="515" max="515" width="19.28515625" style="19" customWidth="1"/>
    <col min="516" max="516" width="22" style="19" customWidth="1"/>
    <col min="517" max="517" width="14.42578125" style="19" customWidth="1"/>
    <col min="518" max="518" width="13.140625" style="19" customWidth="1"/>
    <col min="519" max="519" width="20.5703125" style="19" customWidth="1"/>
    <col min="520" max="520" width="68.28515625" style="19" customWidth="1"/>
    <col min="521" max="521" width="30.5703125" style="19" customWidth="1"/>
    <col min="522" max="522" width="18.7109375" style="19" customWidth="1"/>
    <col min="523" max="523" width="15.140625" style="19" customWidth="1"/>
    <col min="524" max="524" width="13.42578125" style="19" customWidth="1"/>
    <col min="525" max="768" width="9.140625" style="19"/>
    <col min="769" max="769" width="4.42578125" style="19" customWidth="1"/>
    <col min="770" max="770" width="26.7109375" style="19" customWidth="1"/>
    <col min="771" max="771" width="19.28515625" style="19" customWidth="1"/>
    <col min="772" max="772" width="22" style="19" customWidth="1"/>
    <col min="773" max="773" width="14.42578125" style="19" customWidth="1"/>
    <col min="774" max="774" width="13.140625" style="19" customWidth="1"/>
    <col min="775" max="775" width="20.5703125" style="19" customWidth="1"/>
    <col min="776" max="776" width="68.28515625" style="19" customWidth="1"/>
    <col min="777" max="777" width="30.5703125" style="19" customWidth="1"/>
    <col min="778" max="778" width="18.7109375" style="19" customWidth="1"/>
    <col min="779" max="779" width="15.140625" style="19" customWidth="1"/>
    <col min="780" max="780" width="13.42578125" style="19" customWidth="1"/>
    <col min="781" max="1024" width="9.140625" style="19"/>
    <col min="1025" max="1025" width="4.42578125" style="19" customWidth="1"/>
    <col min="1026" max="1026" width="26.7109375" style="19" customWidth="1"/>
    <col min="1027" max="1027" width="19.28515625" style="19" customWidth="1"/>
    <col min="1028" max="1028" width="22" style="19" customWidth="1"/>
    <col min="1029" max="1029" width="14.42578125" style="19" customWidth="1"/>
    <col min="1030" max="1030" width="13.140625" style="19" customWidth="1"/>
    <col min="1031" max="1031" width="20.5703125" style="19" customWidth="1"/>
    <col min="1032" max="1032" width="68.28515625" style="19" customWidth="1"/>
    <col min="1033" max="1033" width="30.5703125" style="19" customWidth="1"/>
    <col min="1034" max="1034" width="18.7109375" style="19" customWidth="1"/>
    <col min="1035" max="1035" width="15.140625" style="19" customWidth="1"/>
    <col min="1036" max="1036" width="13.42578125" style="19" customWidth="1"/>
    <col min="1037" max="1280" width="9.140625" style="19"/>
    <col min="1281" max="1281" width="4.42578125" style="19" customWidth="1"/>
    <col min="1282" max="1282" width="26.7109375" style="19" customWidth="1"/>
    <col min="1283" max="1283" width="19.28515625" style="19" customWidth="1"/>
    <col min="1284" max="1284" width="22" style="19" customWidth="1"/>
    <col min="1285" max="1285" width="14.42578125" style="19" customWidth="1"/>
    <col min="1286" max="1286" width="13.140625" style="19" customWidth="1"/>
    <col min="1287" max="1287" width="20.5703125" style="19" customWidth="1"/>
    <col min="1288" max="1288" width="68.28515625" style="19" customWidth="1"/>
    <col min="1289" max="1289" width="30.5703125" style="19" customWidth="1"/>
    <col min="1290" max="1290" width="18.7109375" style="19" customWidth="1"/>
    <col min="1291" max="1291" width="15.140625" style="19" customWidth="1"/>
    <col min="1292" max="1292" width="13.42578125" style="19" customWidth="1"/>
    <col min="1293" max="1536" width="9.140625" style="19"/>
    <col min="1537" max="1537" width="4.42578125" style="19" customWidth="1"/>
    <col min="1538" max="1538" width="26.7109375" style="19" customWidth="1"/>
    <col min="1539" max="1539" width="19.28515625" style="19" customWidth="1"/>
    <col min="1540" max="1540" width="22" style="19" customWidth="1"/>
    <col min="1541" max="1541" width="14.42578125" style="19" customWidth="1"/>
    <col min="1542" max="1542" width="13.140625" style="19" customWidth="1"/>
    <col min="1543" max="1543" width="20.5703125" style="19" customWidth="1"/>
    <col min="1544" max="1544" width="68.28515625" style="19" customWidth="1"/>
    <col min="1545" max="1545" width="30.5703125" style="19" customWidth="1"/>
    <col min="1546" max="1546" width="18.7109375" style="19" customWidth="1"/>
    <col min="1547" max="1547" width="15.140625" style="19" customWidth="1"/>
    <col min="1548" max="1548" width="13.42578125" style="19" customWidth="1"/>
    <col min="1549" max="1792" width="9.140625" style="19"/>
    <col min="1793" max="1793" width="4.42578125" style="19" customWidth="1"/>
    <col min="1794" max="1794" width="26.7109375" style="19" customWidth="1"/>
    <col min="1795" max="1795" width="19.28515625" style="19" customWidth="1"/>
    <col min="1796" max="1796" width="22" style="19" customWidth="1"/>
    <col min="1797" max="1797" width="14.42578125" style="19" customWidth="1"/>
    <col min="1798" max="1798" width="13.140625" style="19" customWidth="1"/>
    <col min="1799" max="1799" width="20.5703125" style="19" customWidth="1"/>
    <col min="1800" max="1800" width="68.28515625" style="19" customWidth="1"/>
    <col min="1801" max="1801" width="30.5703125" style="19" customWidth="1"/>
    <col min="1802" max="1802" width="18.7109375" style="19" customWidth="1"/>
    <col min="1803" max="1803" width="15.140625" style="19" customWidth="1"/>
    <col min="1804" max="1804" width="13.42578125" style="19" customWidth="1"/>
    <col min="1805" max="2048" width="9.140625" style="19"/>
    <col min="2049" max="2049" width="4.42578125" style="19" customWidth="1"/>
    <col min="2050" max="2050" width="26.7109375" style="19" customWidth="1"/>
    <col min="2051" max="2051" width="19.28515625" style="19" customWidth="1"/>
    <col min="2052" max="2052" width="22" style="19" customWidth="1"/>
    <col min="2053" max="2053" width="14.42578125" style="19" customWidth="1"/>
    <col min="2054" max="2054" width="13.140625" style="19" customWidth="1"/>
    <col min="2055" max="2055" width="20.5703125" style="19" customWidth="1"/>
    <col min="2056" max="2056" width="68.28515625" style="19" customWidth="1"/>
    <col min="2057" max="2057" width="30.5703125" style="19" customWidth="1"/>
    <col min="2058" max="2058" width="18.7109375" style="19" customWidth="1"/>
    <col min="2059" max="2059" width="15.140625" style="19" customWidth="1"/>
    <col min="2060" max="2060" width="13.42578125" style="19" customWidth="1"/>
    <col min="2061" max="2304" width="9.140625" style="19"/>
    <col min="2305" max="2305" width="4.42578125" style="19" customWidth="1"/>
    <col min="2306" max="2306" width="26.7109375" style="19" customWidth="1"/>
    <col min="2307" max="2307" width="19.28515625" style="19" customWidth="1"/>
    <col min="2308" max="2308" width="22" style="19" customWidth="1"/>
    <col min="2309" max="2309" width="14.42578125" style="19" customWidth="1"/>
    <col min="2310" max="2310" width="13.140625" style="19" customWidth="1"/>
    <col min="2311" max="2311" width="20.5703125" style="19" customWidth="1"/>
    <col min="2312" max="2312" width="68.28515625" style="19" customWidth="1"/>
    <col min="2313" max="2313" width="30.5703125" style="19" customWidth="1"/>
    <col min="2314" max="2314" width="18.7109375" style="19" customWidth="1"/>
    <col min="2315" max="2315" width="15.140625" style="19" customWidth="1"/>
    <col min="2316" max="2316" width="13.42578125" style="19" customWidth="1"/>
    <col min="2317" max="2560" width="9.140625" style="19"/>
    <col min="2561" max="2561" width="4.42578125" style="19" customWidth="1"/>
    <col min="2562" max="2562" width="26.7109375" style="19" customWidth="1"/>
    <col min="2563" max="2563" width="19.28515625" style="19" customWidth="1"/>
    <col min="2564" max="2564" width="22" style="19" customWidth="1"/>
    <col min="2565" max="2565" width="14.42578125" style="19" customWidth="1"/>
    <col min="2566" max="2566" width="13.140625" style="19" customWidth="1"/>
    <col min="2567" max="2567" width="20.5703125" style="19" customWidth="1"/>
    <col min="2568" max="2568" width="68.28515625" style="19" customWidth="1"/>
    <col min="2569" max="2569" width="30.5703125" style="19" customWidth="1"/>
    <col min="2570" max="2570" width="18.7109375" style="19" customWidth="1"/>
    <col min="2571" max="2571" width="15.140625" style="19" customWidth="1"/>
    <col min="2572" max="2572" width="13.42578125" style="19" customWidth="1"/>
    <col min="2573" max="2816" width="9.140625" style="19"/>
    <col min="2817" max="2817" width="4.42578125" style="19" customWidth="1"/>
    <col min="2818" max="2818" width="26.7109375" style="19" customWidth="1"/>
    <col min="2819" max="2819" width="19.28515625" style="19" customWidth="1"/>
    <col min="2820" max="2820" width="22" style="19" customWidth="1"/>
    <col min="2821" max="2821" width="14.42578125" style="19" customWidth="1"/>
    <col min="2822" max="2822" width="13.140625" style="19" customWidth="1"/>
    <col min="2823" max="2823" width="20.5703125" style="19" customWidth="1"/>
    <col min="2824" max="2824" width="68.28515625" style="19" customWidth="1"/>
    <col min="2825" max="2825" width="30.5703125" style="19" customWidth="1"/>
    <col min="2826" max="2826" width="18.7109375" style="19" customWidth="1"/>
    <col min="2827" max="2827" width="15.140625" style="19" customWidth="1"/>
    <col min="2828" max="2828" width="13.42578125" style="19" customWidth="1"/>
    <col min="2829" max="3072" width="9.140625" style="19"/>
    <col min="3073" max="3073" width="4.42578125" style="19" customWidth="1"/>
    <col min="3074" max="3074" width="26.7109375" style="19" customWidth="1"/>
    <col min="3075" max="3075" width="19.28515625" style="19" customWidth="1"/>
    <col min="3076" max="3076" width="22" style="19" customWidth="1"/>
    <col min="3077" max="3077" width="14.42578125" style="19" customWidth="1"/>
    <col min="3078" max="3078" width="13.140625" style="19" customWidth="1"/>
    <col min="3079" max="3079" width="20.5703125" style="19" customWidth="1"/>
    <col min="3080" max="3080" width="68.28515625" style="19" customWidth="1"/>
    <col min="3081" max="3081" width="30.5703125" style="19" customWidth="1"/>
    <col min="3082" max="3082" width="18.7109375" style="19" customWidth="1"/>
    <col min="3083" max="3083" width="15.140625" style="19" customWidth="1"/>
    <col min="3084" max="3084" width="13.42578125" style="19" customWidth="1"/>
    <col min="3085" max="3328" width="9.140625" style="19"/>
    <col min="3329" max="3329" width="4.42578125" style="19" customWidth="1"/>
    <col min="3330" max="3330" width="26.7109375" style="19" customWidth="1"/>
    <col min="3331" max="3331" width="19.28515625" style="19" customWidth="1"/>
    <col min="3332" max="3332" width="22" style="19" customWidth="1"/>
    <col min="3333" max="3333" width="14.42578125" style="19" customWidth="1"/>
    <col min="3334" max="3334" width="13.140625" style="19" customWidth="1"/>
    <col min="3335" max="3335" width="20.5703125" style="19" customWidth="1"/>
    <col min="3336" max="3336" width="68.28515625" style="19" customWidth="1"/>
    <col min="3337" max="3337" width="30.5703125" style="19" customWidth="1"/>
    <col min="3338" max="3338" width="18.7109375" style="19" customWidth="1"/>
    <col min="3339" max="3339" width="15.140625" style="19" customWidth="1"/>
    <col min="3340" max="3340" width="13.42578125" style="19" customWidth="1"/>
    <col min="3341" max="3584" width="9.140625" style="19"/>
    <col min="3585" max="3585" width="4.42578125" style="19" customWidth="1"/>
    <col min="3586" max="3586" width="26.7109375" style="19" customWidth="1"/>
    <col min="3587" max="3587" width="19.28515625" style="19" customWidth="1"/>
    <col min="3588" max="3588" width="22" style="19" customWidth="1"/>
    <col min="3589" max="3589" width="14.42578125" style="19" customWidth="1"/>
    <col min="3590" max="3590" width="13.140625" style="19" customWidth="1"/>
    <col min="3591" max="3591" width="20.5703125" style="19" customWidth="1"/>
    <col min="3592" max="3592" width="68.28515625" style="19" customWidth="1"/>
    <col min="3593" max="3593" width="30.5703125" style="19" customWidth="1"/>
    <col min="3594" max="3594" width="18.7109375" style="19" customWidth="1"/>
    <col min="3595" max="3595" width="15.140625" style="19" customWidth="1"/>
    <col min="3596" max="3596" width="13.42578125" style="19" customWidth="1"/>
    <col min="3597" max="3840" width="9.140625" style="19"/>
    <col min="3841" max="3841" width="4.42578125" style="19" customWidth="1"/>
    <col min="3842" max="3842" width="26.7109375" style="19" customWidth="1"/>
    <col min="3843" max="3843" width="19.28515625" style="19" customWidth="1"/>
    <col min="3844" max="3844" width="22" style="19" customWidth="1"/>
    <col min="3845" max="3845" width="14.42578125" style="19" customWidth="1"/>
    <col min="3846" max="3846" width="13.140625" style="19" customWidth="1"/>
    <col min="3847" max="3847" width="20.5703125" style="19" customWidth="1"/>
    <col min="3848" max="3848" width="68.28515625" style="19" customWidth="1"/>
    <col min="3849" max="3849" width="30.5703125" style="19" customWidth="1"/>
    <col min="3850" max="3850" width="18.7109375" style="19" customWidth="1"/>
    <col min="3851" max="3851" width="15.140625" style="19" customWidth="1"/>
    <col min="3852" max="3852" width="13.42578125" style="19" customWidth="1"/>
    <col min="3853" max="4096" width="9.140625" style="19"/>
    <col min="4097" max="4097" width="4.42578125" style="19" customWidth="1"/>
    <col min="4098" max="4098" width="26.7109375" style="19" customWidth="1"/>
    <col min="4099" max="4099" width="19.28515625" style="19" customWidth="1"/>
    <col min="4100" max="4100" width="22" style="19" customWidth="1"/>
    <col min="4101" max="4101" width="14.42578125" style="19" customWidth="1"/>
    <col min="4102" max="4102" width="13.140625" style="19" customWidth="1"/>
    <col min="4103" max="4103" width="20.5703125" style="19" customWidth="1"/>
    <col min="4104" max="4104" width="68.28515625" style="19" customWidth="1"/>
    <col min="4105" max="4105" width="30.5703125" style="19" customWidth="1"/>
    <col min="4106" max="4106" width="18.7109375" style="19" customWidth="1"/>
    <col min="4107" max="4107" width="15.140625" style="19" customWidth="1"/>
    <col min="4108" max="4108" width="13.42578125" style="19" customWidth="1"/>
    <col min="4109" max="4352" width="9.140625" style="19"/>
    <col min="4353" max="4353" width="4.42578125" style="19" customWidth="1"/>
    <col min="4354" max="4354" width="26.7109375" style="19" customWidth="1"/>
    <col min="4355" max="4355" width="19.28515625" style="19" customWidth="1"/>
    <col min="4356" max="4356" width="22" style="19" customWidth="1"/>
    <col min="4357" max="4357" width="14.42578125" style="19" customWidth="1"/>
    <col min="4358" max="4358" width="13.140625" style="19" customWidth="1"/>
    <col min="4359" max="4359" width="20.5703125" style="19" customWidth="1"/>
    <col min="4360" max="4360" width="68.28515625" style="19" customWidth="1"/>
    <col min="4361" max="4361" width="30.5703125" style="19" customWidth="1"/>
    <col min="4362" max="4362" width="18.7109375" style="19" customWidth="1"/>
    <col min="4363" max="4363" width="15.140625" style="19" customWidth="1"/>
    <col min="4364" max="4364" width="13.42578125" style="19" customWidth="1"/>
    <col min="4365" max="4608" width="9.140625" style="19"/>
    <col min="4609" max="4609" width="4.42578125" style="19" customWidth="1"/>
    <col min="4610" max="4610" width="26.7109375" style="19" customWidth="1"/>
    <col min="4611" max="4611" width="19.28515625" style="19" customWidth="1"/>
    <col min="4612" max="4612" width="22" style="19" customWidth="1"/>
    <col min="4613" max="4613" width="14.42578125" style="19" customWidth="1"/>
    <col min="4614" max="4614" width="13.140625" style="19" customWidth="1"/>
    <col min="4615" max="4615" width="20.5703125" style="19" customWidth="1"/>
    <col min="4616" max="4616" width="68.28515625" style="19" customWidth="1"/>
    <col min="4617" max="4617" width="30.5703125" style="19" customWidth="1"/>
    <col min="4618" max="4618" width="18.7109375" style="19" customWidth="1"/>
    <col min="4619" max="4619" width="15.140625" style="19" customWidth="1"/>
    <col min="4620" max="4620" width="13.42578125" style="19" customWidth="1"/>
    <col min="4621" max="4864" width="9.140625" style="19"/>
    <col min="4865" max="4865" width="4.42578125" style="19" customWidth="1"/>
    <col min="4866" max="4866" width="26.7109375" style="19" customWidth="1"/>
    <col min="4867" max="4867" width="19.28515625" style="19" customWidth="1"/>
    <col min="4868" max="4868" width="22" style="19" customWidth="1"/>
    <col min="4869" max="4869" width="14.42578125" style="19" customWidth="1"/>
    <col min="4870" max="4870" width="13.140625" style="19" customWidth="1"/>
    <col min="4871" max="4871" width="20.5703125" style="19" customWidth="1"/>
    <col min="4872" max="4872" width="68.28515625" style="19" customWidth="1"/>
    <col min="4873" max="4873" width="30.5703125" style="19" customWidth="1"/>
    <col min="4874" max="4874" width="18.7109375" style="19" customWidth="1"/>
    <col min="4875" max="4875" width="15.140625" style="19" customWidth="1"/>
    <col min="4876" max="4876" width="13.42578125" style="19" customWidth="1"/>
    <col min="4877" max="5120" width="9.140625" style="19"/>
    <col min="5121" max="5121" width="4.42578125" style="19" customWidth="1"/>
    <col min="5122" max="5122" width="26.7109375" style="19" customWidth="1"/>
    <col min="5123" max="5123" width="19.28515625" style="19" customWidth="1"/>
    <col min="5124" max="5124" width="22" style="19" customWidth="1"/>
    <col min="5125" max="5125" width="14.42578125" style="19" customWidth="1"/>
    <col min="5126" max="5126" width="13.140625" style="19" customWidth="1"/>
    <col min="5127" max="5127" width="20.5703125" style="19" customWidth="1"/>
    <col min="5128" max="5128" width="68.28515625" style="19" customWidth="1"/>
    <col min="5129" max="5129" width="30.5703125" style="19" customWidth="1"/>
    <col min="5130" max="5130" width="18.7109375" style="19" customWidth="1"/>
    <col min="5131" max="5131" width="15.140625" style="19" customWidth="1"/>
    <col min="5132" max="5132" width="13.42578125" style="19" customWidth="1"/>
    <col min="5133" max="5376" width="9.140625" style="19"/>
    <col min="5377" max="5377" width="4.42578125" style="19" customWidth="1"/>
    <col min="5378" max="5378" width="26.7109375" style="19" customWidth="1"/>
    <col min="5379" max="5379" width="19.28515625" style="19" customWidth="1"/>
    <col min="5380" max="5380" width="22" style="19" customWidth="1"/>
    <col min="5381" max="5381" width="14.42578125" style="19" customWidth="1"/>
    <col min="5382" max="5382" width="13.140625" style="19" customWidth="1"/>
    <col min="5383" max="5383" width="20.5703125" style="19" customWidth="1"/>
    <col min="5384" max="5384" width="68.28515625" style="19" customWidth="1"/>
    <col min="5385" max="5385" width="30.5703125" style="19" customWidth="1"/>
    <col min="5386" max="5386" width="18.7109375" style="19" customWidth="1"/>
    <col min="5387" max="5387" width="15.140625" style="19" customWidth="1"/>
    <col min="5388" max="5388" width="13.42578125" style="19" customWidth="1"/>
    <col min="5389" max="5632" width="9.140625" style="19"/>
    <col min="5633" max="5633" width="4.42578125" style="19" customWidth="1"/>
    <col min="5634" max="5634" width="26.7109375" style="19" customWidth="1"/>
    <col min="5635" max="5635" width="19.28515625" style="19" customWidth="1"/>
    <col min="5636" max="5636" width="22" style="19" customWidth="1"/>
    <col min="5637" max="5637" width="14.42578125" style="19" customWidth="1"/>
    <col min="5638" max="5638" width="13.140625" style="19" customWidth="1"/>
    <col min="5639" max="5639" width="20.5703125" style="19" customWidth="1"/>
    <col min="5640" max="5640" width="68.28515625" style="19" customWidth="1"/>
    <col min="5641" max="5641" width="30.5703125" style="19" customWidth="1"/>
    <col min="5642" max="5642" width="18.7109375" style="19" customWidth="1"/>
    <col min="5643" max="5643" width="15.140625" style="19" customWidth="1"/>
    <col min="5644" max="5644" width="13.42578125" style="19" customWidth="1"/>
    <col min="5645" max="5888" width="9.140625" style="19"/>
    <col min="5889" max="5889" width="4.42578125" style="19" customWidth="1"/>
    <col min="5890" max="5890" width="26.7109375" style="19" customWidth="1"/>
    <col min="5891" max="5891" width="19.28515625" style="19" customWidth="1"/>
    <col min="5892" max="5892" width="22" style="19" customWidth="1"/>
    <col min="5893" max="5893" width="14.42578125" style="19" customWidth="1"/>
    <col min="5894" max="5894" width="13.140625" style="19" customWidth="1"/>
    <col min="5895" max="5895" width="20.5703125" style="19" customWidth="1"/>
    <col min="5896" max="5896" width="68.28515625" style="19" customWidth="1"/>
    <col min="5897" max="5897" width="30.5703125" style="19" customWidth="1"/>
    <col min="5898" max="5898" width="18.7109375" style="19" customWidth="1"/>
    <col min="5899" max="5899" width="15.140625" style="19" customWidth="1"/>
    <col min="5900" max="5900" width="13.42578125" style="19" customWidth="1"/>
    <col min="5901" max="6144" width="9.140625" style="19"/>
    <col min="6145" max="6145" width="4.42578125" style="19" customWidth="1"/>
    <col min="6146" max="6146" width="26.7109375" style="19" customWidth="1"/>
    <col min="6147" max="6147" width="19.28515625" style="19" customWidth="1"/>
    <col min="6148" max="6148" width="22" style="19" customWidth="1"/>
    <col min="6149" max="6149" width="14.42578125" style="19" customWidth="1"/>
    <col min="6150" max="6150" width="13.140625" style="19" customWidth="1"/>
    <col min="6151" max="6151" width="20.5703125" style="19" customWidth="1"/>
    <col min="6152" max="6152" width="68.28515625" style="19" customWidth="1"/>
    <col min="6153" max="6153" width="30.5703125" style="19" customWidth="1"/>
    <col min="6154" max="6154" width="18.7109375" style="19" customWidth="1"/>
    <col min="6155" max="6155" width="15.140625" style="19" customWidth="1"/>
    <col min="6156" max="6156" width="13.42578125" style="19" customWidth="1"/>
    <col min="6157" max="6400" width="9.140625" style="19"/>
    <col min="6401" max="6401" width="4.42578125" style="19" customWidth="1"/>
    <col min="6402" max="6402" width="26.7109375" style="19" customWidth="1"/>
    <col min="6403" max="6403" width="19.28515625" style="19" customWidth="1"/>
    <col min="6404" max="6404" width="22" style="19" customWidth="1"/>
    <col min="6405" max="6405" width="14.42578125" style="19" customWidth="1"/>
    <col min="6406" max="6406" width="13.140625" style="19" customWidth="1"/>
    <col min="6407" max="6407" width="20.5703125" style="19" customWidth="1"/>
    <col min="6408" max="6408" width="68.28515625" style="19" customWidth="1"/>
    <col min="6409" max="6409" width="30.5703125" style="19" customWidth="1"/>
    <col min="6410" max="6410" width="18.7109375" style="19" customWidth="1"/>
    <col min="6411" max="6411" width="15.140625" style="19" customWidth="1"/>
    <col min="6412" max="6412" width="13.42578125" style="19" customWidth="1"/>
    <col min="6413" max="6656" width="9.140625" style="19"/>
    <col min="6657" max="6657" width="4.42578125" style="19" customWidth="1"/>
    <col min="6658" max="6658" width="26.7109375" style="19" customWidth="1"/>
    <col min="6659" max="6659" width="19.28515625" style="19" customWidth="1"/>
    <col min="6660" max="6660" width="22" style="19" customWidth="1"/>
    <col min="6661" max="6661" width="14.42578125" style="19" customWidth="1"/>
    <col min="6662" max="6662" width="13.140625" style="19" customWidth="1"/>
    <col min="6663" max="6663" width="20.5703125" style="19" customWidth="1"/>
    <col min="6664" max="6664" width="68.28515625" style="19" customWidth="1"/>
    <col min="6665" max="6665" width="30.5703125" style="19" customWidth="1"/>
    <col min="6666" max="6666" width="18.7109375" style="19" customWidth="1"/>
    <col min="6667" max="6667" width="15.140625" style="19" customWidth="1"/>
    <col min="6668" max="6668" width="13.42578125" style="19" customWidth="1"/>
    <col min="6669" max="6912" width="9.140625" style="19"/>
    <col min="6913" max="6913" width="4.42578125" style="19" customWidth="1"/>
    <col min="6914" max="6914" width="26.7109375" style="19" customWidth="1"/>
    <col min="6915" max="6915" width="19.28515625" style="19" customWidth="1"/>
    <col min="6916" max="6916" width="22" style="19" customWidth="1"/>
    <col min="6917" max="6917" width="14.42578125" style="19" customWidth="1"/>
    <col min="6918" max="6918" width="13.140625" style="19" customWidth="1"/>
    <col min="6919" max="6919" width="20.5703125" style="19" customWidth="1"/>
    <col min="6920" max="6920" width="68.28515625" style="19" customWidth="1"/>
    <col min="6921" max="6921" width="30.5703125" style="19" customWidth="1"/>
    <col min="6922" max="6922" width="18.7109375" style="19" customWidth="1"/>
    <col min="6923" max="6923" width="15.140625" style="19" customWidth="1"/>
    <col min="6924" max="6924" width="13.42578125" style="19" customWidth="1"/>
    <col min="6925" max="7168" width="9.140625" style="19"/>
    <col min="7169" max="7169" width="4.42578125" style="19" customWidth="1"/>
    <col min="7170" max="7170" width="26.7109375" style="19" customWidth="1"/>
    <col min="7171" max="7171" width="19.28515625" style="19" customWidth="1"/>
    <col min="7172" max="7172" width="22" style="19" customWidth="1"/>
    <col min="7173" max="7173" width="14.42578125" style="19" customWidth="1"/>
    <col min="7174" max="7174" width="13.140625" style="19" customWidth="1"/>
    <col min="7175" max="7175" width="20.5703125" style="19" customWidth="1"/>
    <col min="7176" max="7176" width="68.28515625" style="19" customWidth="1"/>
    <col min="7177" max="7177" width="30.5703125" style="19" customWidth="1"/>
    <col min="7178" max="7178" width="18.7109375" style="19" customWidth="1"/>
    <col min="7179" max="7179" width="15.140625" style="19" customWidth="1"/>
    <col min="7180" max="7180" width="13.42578125" style="19" customWidth="1"/>
    <col min="7181" max="7424" width="9.140625" style="19"/>
    <col min="7425" max="7425" width="4.42578125" style="19" customWidth="1"/>
    <col min="7426" max="7426" width="26.7109375" style="19" customWidth="1"/>
    <col min="7427" max="7427" width="19.28515625" style="19" customWidth="1"/>
    <col min="7428" max="7428" width="22" style="19" customWidth="1"/>
    <col min="7429" max="7429" width="14.42578125" style="19" customWidth="1"/>
    <col min="7430" max="7430" width="13.140625" style="19" customWidth="1"/>
    <col min="7431" max="7431" width="20.5703125" style="19" customWidth="1"/>
    <col min="7432" max="7432" width="68.28515625" style="19" customWidth="1"/>
    <col min="7433" max="7433" width="30.5703125" style="19" customWidth="1"/>
    <col min="7434" max="7434" width="18.7109375" style="19" customWidth="1"/>
    <col min="7435" max="7435" width="15.140625" style="19" customWidth="1"/>
    <col min="7436" max="7436" width="13.42578125" style="19" customWidth="1"/>
    <col min="7437" max="7680" width="9.140625" style="19"/>
    <col min="7681" max="7681" width="4.42578125" style="19" customWidth="1"/>
    <col min="7682" max="7682" width="26.7109375" style="19" customWidth="1"/>
    <col min="7683" max="7683" width="19.28515625" style="19" customWidth="1"/>
    <col min="7684" max="7684" width="22" style="19" customWidth="1"/>
    <col min="7685" max="7685" width="14.42578125" style="19" customWidth="1"/>
    <col min="7686" max="7686" width="13.140625" style="19" customWidth="1"/>
    <col min="7687" max="7687" width="20.5703125" style="19" customWidth="1"/>
    <col min="7688" max="7688" width="68.28515625" style="19" customWidth="1"/>
    <col min="7689" max="7689" width="30.5703125" style="19" customWidth="1"/>
    <col min="7690" max="7690" width="18.7109375" style="19" customWidth="1"/>
    <col min="7691" max="7691" width="15.140625" style="19" customWidth="1"/>
    <col min="7692" max="7692" width="13.42578125" style="19" customWidth="1"/>
    <col min="7693" max="7936" width="9.140625" style="19"/>
    <col min="7937" max="7937" width="4.42578125" style="19" customWidth="1"/>
    <col min="7938" max="7938" width="26.7109375" style="19" customWidth="1"/>
    <col min="7939" max="7939" width="19.28515625" style="19" customWidth="1"/>
    <col min="7940" max="7940" width="22" style="19" customWidth="1"/>
    <col min="7941" max="7941" width="14.42578125" style="19" customWidth="1"/>
    <col min="7942" max="7942" width="13.140625" style="19" customWidth="1"/>
    <col min="7943" max="7943" width="20.5703125" style="19" customWidth="1"/>
    <col min="7944" max="7944" width="68.28515625" style="19" customWidth="1"/>
    <col min="7945" max="7945" width="30.5703125" style="19" customWidth="1"/>
    <col min="7946" max="7946" width="18.7109375" style="19" customWidth="1"/>
    <col min="7947" max="7947" width="15.140625" style="19" customWidth="1"/>
    <col min="7948" max="7948" width="13.42578125" style="19" customWidth="1"/>
    <col min="7949" max="8192" width="9.140625" style="19"/>
    <col min="8193" max="8193" width="4.42578125" style="19" customWidth="1"/>
    <col min="8194" max="8194" width="26.7109375" style="19" customWidth="1"/>
    <col min="8195" max="8195" width="19.28515625" style="19" customWidth="1"/>
    <col min="8196" max="8196" width="22" style="19" customWidth="1"/>
    <col min="8197" max="8197" width="14.42578125" style="19" customWidth="1"/>
    <col min="8198" max="8198" width="13.140625" style="19" customWidth="1"/>
    <col min="8199" max="8199" width="20.5703125" style="19" customWidth="1"/>
    <col min="8200" max="8200" width="68.28515625" style="19" customWidth="1"/>
    <col min="8201" max="8201" width="30.5703125" style="19" customWidth="1"/>
    <col min="8202" max="8202" width="18.7109375" style="19" customWidth="1"/>
    <col min="8203" max="8203" width="15.140625" style="19" customWidth="1"/>
    <col min="8204" max="8204" width="13.42578125" style="19" customWidth="1"/>
    <col min="8205" max="8448" width="9.140625" style="19"/>
    <col min="8449" max="8449" width="4.42578125" style="19" customWidth="1"/>
    <col min="8450" max="8450" width="26.7109375" style="19" customWidth="1"/>
    <col min="8451" max="8451" width="19.28515625" style="19" customWidth="1"/>
    <col min="8452" max="8452" width="22" style="19" customWidth="1"/>
    <col min="8453" max="8453" width="14.42578125" style="19" customWidth="1"/>
    <col min="8454" max="8454" width="13.140625" style="19" customWidth="1"/>
    <col min="8455" max="8455" width="20.5703125" style="19" customWidth="1"/>
    <col min="8456" max="8456" width="68.28515625" style="19" customWidth="1"/>
    <col min="8457" max="8457" width="30.5703125" style="19" customWidth="1"/>
    <col min="8458" max="8458" width="18.7109375" style="19" customWidth="1"/>
    <col min="8459" max="8459" width="15.140625" style="19" customWidth="1"/>
    <col min="8460" max="8460" width="13.42578125" style="19" customWidth="1"/>
    <col min="8461" max="8704" width="9.140625" style="19"/>
    <col min="8705" max="8705" width="4.42578125" style="19" customWidth="1"/>
    <col min="8706" max="8706" width="26.7109375" style="19" customWidth="1"/>
    <col min="8707" max="8707" width="19.28515625" style="19" customWidth="1"/>
    <col min="8708" max="8708" width="22" style="19" customWidth="1"/>
    <col min="8709" max="8709" width="14.42578125" style="19" customWidth="1"/>
    <col min="8710" max="8710" width="13.140625" style="19" customWidth="1"/>
    <col min="8711" max="8711" width="20.5703125" style="19" customWidth="1"/>
    <col min="8712" max="8712" width="68.28515625" style="19" customWidth="1"/>
    <col min="8713" max="8713" width="30.5703125" style="19" customWidth="1"/>
    <col min="8714" max="8714" width="18.7109375" style="19" customWidth="1"/>
    <col min="8715" max="8715" width="15.140625" style="19" customWidth="1"/>
    <col min="8716" max="8716" width="13.42578125" style="19" customWidth="1"/>
    <col min="8717" max="8960" width="9.140625" style="19"/>
    <col min="8961" max="8961" width="4.42578125" style="19" customWidth="1"/>
    <col min="8962" max="8962" width="26.7109375" style="19" customWidth="1"/>
    <col min="8963" max="8963" width="19.28515625" style="19" customWidth="1"/>
    <col min="8964" max="8964" width="22" style="19" customWidth="1"/>
    <col min="8965" max="8965" width="14.42578125" style="19" customWidth="1"/>
    <col min="8966" max="8966" width="13.140625" style="19" customWidth="1"/>
    <col min="8967" max="8967" width="20.5703125" style="19" customWidth="1"/>
    <col min="8968" max="8968" width="68.28515625" style="19" customWidth="1"/>
    <col min="8969" max="8969" width="30.5703125" style="19" customWidth="1"/>
    <col min="8970" max="8970" width="18.7109375" style="19" customWidth="1"/>
    <col min="8971" max="8971" width="15.140625" style="19" customWidth="1"/>
    <col min="8972" max="8972" width="13.42578125" style="19" customWidth="1"/>
    <col min="8973" max="9216" width="9.140625" style="19"/>
    <col min="9217" max="9217" width="4.42578125" style="19" customWidth="1"/>
    <col min="9218" max="9218" width="26.7109375" style="19" customWidth="1"/>
    <col min="9219" max="9219" width="19.28515625" style="19" customWidth="1"/>
    <col min="9220" max="9220" width="22" style="19" customWidth="1"/>
    <col min="9221" max="9221" width="14.42578125" style="19" customWidth="1"/>
    <col min="9222" max="9222" width="13.140625" style="19" customWidth="1"/>
    <col min="9223" max="9223" width="20.5703125" style="19" customWidth="1"/>
    <col min="9224" max="9224" width="68.28515625" style="19" customWidth="1"/>
    <col min="9225" max="9225" width="30.5703125" style="19" customWidth="1"/>
    <col min="9226" max="9226" width="18.7109375" style="19" customWidth="1"/>
    <col min="9227" max="9227" width="15.140625" style="19" customWidth="1"/>
    <col min="9228" max="9228" width="13.42578125" style="19" customWidth="1"/>
    <col min="9229" max="9472" width="9.140625" style="19"/>
    <col min="9473" max="9473" width="4.42578125" style="19" customWidth="1"/>
    <col min="9474" max="9474" width="26.7109375" style="19" customWidth="1"/>
    <col min="9475" max="9475" width="19.28515625" style="19" customWidth="1"/>
    <col min="9476" max="9476" width="22" style="19" customWidth="1"/>
    <col min="9477" max="9477" width="14.42578125" style="19" customWidth="1"/>
    <col min="9478" max="9478" width="13.140625" style="19" customWidth="1"/>
    <col min="9479" max="9479" width="20.5703125" style="19" customWidth="1"/>
    <col min="9480" max="9480" width="68.28515625" style="19" customWidth="1"/>
    <col min="9481" max="9481" width="30.5703125" style="19" customWidth="1"/>
    <col min="9482" max="9482" width="18.7109375" style="19" customWidth="1"/>
    <col min="9483" max="9483" width="15.140625" style="19" customWidth="1"/>
    <col min="9484" max="9484" width="13.42578125" style="19" customWidth="1"/>
    <col min="9485" max="9728" width="9.140625" style="19"/>
    <col min="9729" max="9729" width="4.42578125" style="19" customWidth="1"/>
    <col min="9730" max="9730" width="26.7109375" style="19" customWidth="1"/>
    <col min="9731" max="9731" width="19.28515625" style="19" customWidth="1"/>
    <col min="9732" max="9732" width="22" style="19" customWidth="1"/>
    <col min="9733" max="9733" width="14.42578125" style="19" customWidth="1"/>
    <col min="9734" max="9734" width="13.140625" style="19" customWidth="1"/>
    <col min="9735" max="9735" width="20.5703125" style="19" customWidth="1"/>
    <col min="9736" max="9736" width="68.28515625" style="19" customWidth="1"/>
    <col min="9737" max="9737" width="30.5703125" style="19" customWidth="1"/>
    <col min="9738" max="9738" width="18.7109375" style="19" customWidth="1"/>
    <col min="9739" max="9739" width="15.140625" style="19" customWidth="1"/>
    <col min="9740" max="9740" width="13.42578125" style="19" customWidth="1"/>
    <col min="9741" max="9984" width="9.140625" style="19"/>
    <col min="9985" max="9985" width="4.42578125" style="19" customWidth="1"/>
    <col min="9986" max="9986" width="26.7109375" style="19" customWidth="1"/>
    <col min="9987" max="9987" width="19.28515625" style="19" customWidth="1"/>
    <col min="9988" max="9988" width="22" style="19" customWidth="1"/>
    <col min="9989" max="9989" width="14.42578125" style="19" customWidth="1"/>
    <col min="9990" max="9990" width="13.140625" style="19" customWidth="1"/>
    <col min="9991" max="9991" width="20.5703125" style="19" customWidth="1"/>
    <col min="9992" max="9992" width="68.28515625" style="19" customWidth="1"/>
    <col min="9993" max="9993" width="30.5703125" style="19" customWidth="1"/>
    <col min="9994" max="9994" width="18.7109375" style="19" customWidth="1"/>
    <col min="9995" max="9995" width="15.140625" style="19" customWidth="1"/>
    <col min="9996" max="9996" width="13.42578125" style="19" customWidth="1"/>
    <col min="9997" max="10240" width="9.140625" style="19"/>
    <col min="10241" max="10241" width="4.42578125" style="19" customWidth="1"/>
    <col min="10242" max="10242" width="26.7109375" style="19" customWidth="1"/>
    <col min="10243" max="10243" width="19.28515625" style="19" customWidth="1"/>
    <col min="10244" max="10244" width="22" style="19" customWidth="1"/>
    <col min="10245" max="10245" width="14.42578125" style="19" customWidth="1"/>
    <col min="10246" max="10246" width="13.140625" style="19" customWidth="1"/>
    <col min="10247" max="10247" width="20.5703125" style="19" customWidth="1"/>
    <col min="10248" max="10248" width="68.28515625" style="19" customWidth="1"/>
    <col min="10249" max="10249" width="30.5703125" style="19" customWidth="1"/>
    <col min="10250" max="10250" width="18.7109375" style="19" customWidth="1"/>
    <col min="10251" max="10251" width="15.140625" style="19" customWidth="1"/>
    <col min="10252" max="10252" width="13.42578125" style="19" customWidth="1"/>
    <col min="10253" max="10496" width="9.140625" style="19"/>
    <col min="10497" max="10497" width="4.42578125" style="19" customWidth="1"/>
    <col min="10498" max="10498" width="26.7109375" style="19" customWidth="1"/>
    <col min="10499" max="10499" width="19.28515625" style="19" customWidth="1"/>
    <col min="10500" max="10500" width="22" style="19" customWidth="1"/>
    <col min="10501" max="10501" width="14.42578125" style="19" customWidth="1"/>
    <col min="10502" max="10502" width="13.140625" style="19" customWidth="1"/>
    <col min="10503" max="10503" width="20.5703125" style="19" customWidth="1"/>
    <col min="10504" max="10504" width="68.28515625" style="19" customWidth="1"/>
    <col min="10505" max="10505" width="30.5703125" style="19" customWidth="1"/>
    <col min="10506" max="10506" width="18.7109375" style="19" customWidth="1"/>
    <col min="10507" max="10507" width="15.140625" style="19" customWidth="1"/>
    <col min="10508" max="10508" width="13.42578125" style="19" customWidth="1"/>
    <col min="10509" max="10752" width="9.140625" style="19"/>
    <col min="10753" max="10753" width="4.42578125" style="19" customWidth="1"/>
    <col min="10754" max="10754" width="26.7109375" style="19" customWidth="1"/>
    <col min="10755" max="10755" width="19.28515625" style="19" customWidth="1"/>
    <col min="10756" max="10756" width="22" style="19" customWidth="1"/>
    <col min="10757" max="10757" width="14.42578125" style="19" customWidth="1"/>
    <col min="10758" max="10758" width="13.140625" style="19" customWidth="1"/>
    <col min="10759" max="10759" width="20.5703125" style="19" customWidth="1"/>
    <col min="10760" max="10760" width="68.28515625" style="19" customWidth="1"/>
    <col min="10761" max="10761" width="30.5703125" style="19" customWidth="1"/>
    <col min="10762" max="10762" width="18.7109375" style="19" customWidth="1"/>
    <col min="10763" max="10763" width="15.140625" style="19" customWidth="1"/>
    <col min="10764" max="10764" width="13.42578125" style="19" customWidth="1"/>
    <col min="10765" max="11008" width="9.140625" style="19"/>
    <col min="11009" max="11009" width="4.42578125" style="19" customWidth="1"/>
    <col min="11010" max="11010" width="26.7109375" style="19" customWidth="1"/>
    <col min="11011" max="11011" width="19.28515625" style="19" customWidth="1"/>
    <col min="11012" max="11012" width="22" style="19" customWidth="1"/>
    <col min="11013" max="11013" width="14.42578125" style="19" customWidth="1"/>
    <col min="11014" max="11014" width="13.140625" style="19" customWidth="1"/>
    <col min="11015" max="11015" width="20.5703125" style="19" customWidth="1"/>
    <col min="11016" max="11016" width="68.28515625" style="19" customWidth="1"/>
    <col min="11017" max="11017" width="30.5703125" style="19" customWidth="1"/>
    <col min="11018" max="11018" width="18.7109375" style="19" customWidth="1"/>
    <col min="11019" max="11019" width="15.140625" style="19" customWidth="1"/>
    <col min="11020" max="11020" width="13.42578125" style="19" customWidth="1"/>
    <col min="11021" max="11264" width="9.140625" style="19"/>
    <col min="11265" max="11265" width="4.42578125" style="19" customWidth="1"/>
    <col min="11266" max="11266" width="26.7109375" style="19" customWidth="1"/>
    <col min="11267" max="11267" width="19.28515625" style="19" customWidth="1"/>
    <col min="11268" max="11268" width="22" style="19" customWidth="1"/>
    <col min="11269" max="11269" width="14.42578125" style="19" customWidth="1"/>
    <col min="11270" max="11270" width="13.140625" style="19" customWidth="1"/>
    <col min="11271" max="11271" width="20.5703125" style="19" customWidth="1"/>
    <col min="11272" max="11272" width="68.28515625" style="19" customWidth="1"/>
    <col min="11273" max="11273" width="30.5703125" style="19" customWidth="1"/>
    <col min="11274" max="11274" width="18.7109375" style="19" customWidth="1"/>
    <col min="11275" max="11275" width="15.140625" style="19" customWidth="1"/>
    <col min="11276" max="11276" width="13.42578125" style="19" customWidth="1"/>
    <col min="11277" max="11520" width="9.140625" style="19"/>
    <col min="11521" max="11521" width="4.42578125" style="19" customWidth="1"/>
    <col min="11522" max="11522" width="26.7109375" style="19" customWidth="1"/>
    <col min="11523" max="11523" width="19.28515625" style="19" customWidth="1"/>
    <col min="11524" max="11524" width="22" style="19" customWidth="1"/>
    <col min="11525" max="11525" width="14.42578125" style="19" customWidth="1"/>
    <col min="11526" max="11526" width="13.140625" style="19" customWidth="1"/>
    <col min="11527" max="11527" width="20.5703125" style="19" customWidth="1"/>
    <col min="11528" max="11528" width="68.28515625" style="19" customWidth="1"/>
    <col min="11529" max="11529" width="30.5703125" style="19" customWidth="1"/>
    <col min="11530" max="11530" width="18.7109375" style="19" customWidth="1"/>
    <col min="11531" max="11531" width="15.140625" style="19" customWidth="1"/>
    <col min="11532" max="11532" width="13.42578125" style="19" customWidth="1"/>
    <col min="11533" max="11776" width="9.140625" style="19"/>
    <col min="11777" max="11777" width="4.42578125" style="19" customWidth="1"/>
    <col min="11778" max="11778" width="26.7109375" style="19" customWidth="1"/>
    <col min="11779" max="11779" width="19.28515625" style="19" customWidth="1"/>
    <col min="11780" max="11780" width="22" style="19" customWidth="1"/>
    <col min="11781" max="11781" width="14.42578125" style="19" customWidth="1"/>
    <col min="11782" max="11782" width="13.140625" style="19" customWidth="1"/>
    <col min="11783" max="11783" width="20.5703125" style="19" customWidth="1"/>
    <col min="11784" max="11784" width="68.28515625" style="19" customWidth="1"/>
    <col min="11785" max="11785" width="30.5703125" style="19" customWidth="1"/>
    <col min="11786" max="11786" width="18.7109375" style="19" customWidth="1"/>
    <col min="11787" max="11787" width="15.140625" style="19" customWidth="1"/>
    <col min="11788" max="11788" width="13.42578125" style="19" customWidth="1"/>
    <col min="11789" max="12032" width="9.140625" style="19"/>
    <col min="12033" max="12033" width="4.42578125" style="19" customWidth="1"/>
    <col min="12034" max="12034" width="26.7109375" style="19" customWidth="1"/>
    <col min="12035" max="12035" width="19.28515625" style="19" customWidth="1"/>
    <col min="12036" max="12036" width="22" style="19" customWidth="1"/>
    <col min="12037" max="12037" width="14.42578125" style="19" customWidth="1"/>
    <col min="12038" max="12038" width="13.140625" style="19" customWidth="1"/>
    <col min="12039" max="12039" width="20.5703125" style="19" customWidth="1"/>
    <col min="12040" max="12040" width="68.28515625" style="19" customWidth="1"/>
    <col min="12041" max="12041" width="30.5703125" style="19" customWidth="1"/>
    <col min="12042" max="12042" width="18.7109375" style="19" customWidth="1"/>
    <col min="12043" max="12043" width="15.140625" style="19" customWidth="1"/>
    <col min="12044" max="12044" width="13.42578125" style="19" customWidth="1"/>
    <col min="12045" max="12288" width="9.140625" style="19"/>
    <col min="12289" max="12289" width="4.42578125" style="19" customWidth="1"/>
    <col min="12290" max="12290" width="26.7109375" style="19" customWidth="1"/>
    <col min="12291" max="12291" width="19.28515625" style="19" customWidth="1"/>
    <col min="12292" max="12292" width="22" style="19" customWidth="1"/>
    <col min="12293" max="12293" width="14.42578125" style="19" customWidth="1"/>
    <col min="12294" max="12294" width="13.140625" style="19" customWidth="1"/>
    <col min="12295" max="12295" width="20.5703125" style="19" customWidth="1"/>
    <col min="12296" max="12296" width="68.28515625" style="19" customWidth="1"/>
    <col min="12297" max="12297" width="30.5703125" style="19" customWidth="1"/>
    <col min="12298" max="12298" width="18.7109375" style="19" customWidth="1"/>
    <col min="12299" max="12299" width="15.140625" style="19" customWidth="1"/>
    <col min="12300" max="12300" width="13.42578125" style="19" customWidth="1"/>
    <col min="12301" max="12544" width="9.140625" style="19"/>
    <col min="12545" max="12545" width="4.42578125" style="19" customWidth="1"/>
    <col min="12546" max="12546" width="26.7109375" style="19" customWidth="1"/>
    <col min="12547" max="12547" width="19.28515625" style="19" customWidth="1"/>
    <col min="12548" max="12548" width="22" style="19" customWidth="1"/>
    <col min="12549" max="12549" width="14.42578125" style="19" customWidth="1"/>
    <col min="12550" max="12550" width="13.140625" style="19" customWidth="1"/>
    <col min="12551" max="12551" width="20.5703125" style="19" customWidth="1"/>
    <col min="12552" max="12552" width="68.28515625" style="19" customWidth="1"/>
    <col min="12553" max="12553" width="30.5703125" style="19" customWidth="1"/>
    <col min="12554" max="12554" width="18.7109375" style="19" customWidth="1"/>
    <col min="12555" max="12555" width="15.140625" style="19" customWidth="1"/>
    <col min="12556" max="12556" width="13.42578125" style="19" customWidth="1"/>
    <col min="12557" max="12800" width="9.140625" style="19"/>
    <col min="12801" max="12801" width="4.42578125" style="19" customWidth="1"/>
    <col min="12802" max="12802" width="26.7109375" style="19" customWidth="1"/>
    <col min="12803" max="12803" width="19.28515625" style="19" customWidth="1"/>
    <col min="12804" max="12804" width="22" style="19" customWidth="1"/>
    <col min="12805" max="12805" width="14.42578125" style="19" customWidth="1"/>
    <col min="12806" max="12806" width="13.140625" style="19" customWidth="1"/>
    <col min="12807" max="12807" width="20.5703125" style="19" customWidth="1"/>
    <col min="12808" max="12808" width="68.28515625" style="19" customWidth="1"/>
    <col min="12809" max="12809" width="30.5703125" style="19" customWidth="1"/>
    <col min="12810" max="12810" width="18.7109375" style="19" customWidth="1"/>
    <col min="12811" max="12811" width="15.140625" style="19" customWidth="1"/>
    <col min="12812" max="12812" width="13.42578125" style="19" customWidth="1"/>
    <col min="12813" max="13056" width="9.140625" style="19"/>
    <col min="13057" max="13057" width="4.42578125" style="19" customWidth="1"/>
    <col min="13058" max="13058" width="26.7109375" style="19" customWidth="1"/>
    <col min="13059" max="13059" width="19.28515625" style="19" customWidth="1"/>
    <col min="13060" max="13060" width="22" style="19" customWidth="1"/>
    <col min="13061" max="13061" width="14.42578125" style="19" customWidth="1"/>
    <col min="13062" max="13062" width="13.140625" style="19" customWidth="1"/>
    <col min="13063" max="13063" width="20.5703125" style="19" customWidth="1"/>
    <col min="13064" max="13064" width="68.28515625" style="19" customWidth="1"/>
    <col min="13065" max="13065" width="30.5703125" style="19" customWidth="1"/>
    <col min="13066" max="13066" width="18.7109375" style="19" customWidth="1"/>
    <col min="13067" max="13067" width="15.140625" style="19" customWidth="1"/>
    <col min="13068" max="13068" width="13.42578125" style="19" customWidth="1"/>
    <col min="13069" max="13312" width="9.140625" style="19"/>
    <col min="13313" max="13313" width="4.42578125" style="19" customWidth="1"/>
    <col min="13314" max="13314" width="26.7109375" style="19" customWidth="1"/>
    <col min="13315" max="13315" width="19.28515625" style="19" customWidth="1"/>
    <col min="13316" max="13316" width="22" style="19" customWidth="1"/>
    <col min="13317" max="13317" width="14.42578125" style="19" customWidth="1"/>
    <col min="13318" max="13318" width="13.140625" style="19" customWidth="1"/>
    <col min="13319" max="13319" width="20.5703125" style="19" customWidth="1"/>
    <col min="13320" max="13320" width="68.28515625" style="19" customWidth="1"/>
    <col min="13321" max="13321" width="30.5703125" style="19" customWidth="1"/>
    <col min="13322" max="13322" width="18.7109375" style="19" customWidth="1"/>
    <col min="13323" max="13323" width="15.140625" style="19" customWidth="1"/>
    <col min="13324" max="13324" width="13.42578125" style="19" customWidth="1"/>
    <col min="13325" max="13568" width="9.140625" style="19"/>
    <col min="13569" max="13569" width="4.42578125" style="19" customWidth="1"/>
    <col min="13570" max="13570" width="26.7109375" style="19" customWidth="1"/>
    <col min="13571" max="13571" width="19.28515625" style="19" customWidth="1"/>
    <col min="13572" max="13572" width="22" style="19" customWidth="1"/>
    <col min="13573" max="13573" width="14.42578125" style="19" customWidth="1"/>
    <col min="13574" max="13574" width="13.140625" style="19" customWidth="1"/>
    <col min="13575" max="13575" width="20.5703125" style="19" customWidth="1"/>
    <col min="13576" max="13576" width="68.28515625" style="19" customWidth="1"/>
    <col min="13577" max="13577" width="30.5703125" style="19" customWidth="1"/>
    <col min="13578" max="13578" width="18.7109375" style="19" customWidth="1"/>
    <col min="13579" max="13579" width="15.140625" style="19" customWidth="1"/>
    <col min="13580" max="13580" width="13.42578125" style="19" customWidth="1"/>
    <col min="13581" max="13824" width="9.140625" style="19"/>
    <col min="13825" max="13825" width="4.42578125" style="19" customWidth="1"/>
    <col min="13826" max="13826" width="26.7109375" style="19" customWidth="1"/>
    <col min="13827" max="13827" width="19.28515625" style="19" customWidth="1"/>
    <col min="13828" max="13828" width="22" style="19" customWidth="1"/>
    <col min="13829" max="13829" width="14.42578125" style="19" customWidth="1"/>
    <col min="13830" max="13830" width="13.140625" style="19" customWidth="1"/>
    <col min="13831" max="13831" width="20.5703125" style="19" customWidth="1"/>
    <col min="13832" max="13832" width="68.28515625" style="19" customWidth="1"/>
    <col min="13833" max="13833" width="30.5703125" style="19" customWidth="1"/>
    <col min="13834" max="13834" width="18.7109375" style="19" customWidth="1"/>
    <col min="13835" max="13835" width="15.140625" style="19" customWidth="1"/>
    <col min="13836" max="13836" width="13.42578125" style="19" customWidth="1"/>
    <col min="13837" max="14080" width="9.140625" style="19"/>
    <col min="14081" max="14081" width="4.42578125" style="19" customWidth="1"/>
    <col min="14082" max="14082" width="26.7109375" style="19" customWidth="1"/>
    <col min="14083" max="14083" width="19.28515625" style="19" customWidth="1"/>
    <col min="14084" max="14084" width="22" style="19" customWidth="1"/>
    <col min="14085" max="14085" width="14.42578125" style="19" customWidth="1"/>
    <col min="14086" max="14086" width="13.140625" style="19" customWidth="1"/>
    <col min="14087" max="14087" width="20.5703125" style="19" customWidth="1"/>
    <col min="14088" max="14088" width="68.28515625" style="19" customWidth="1"/>
    <col min="14089" max="14089" width="30.5703125" style="19" customWidth="1"/>
    <col min="14090" max="14090" width="18.7109375" style="19" customWidth="1"/>
    <col min="14091" max="14091" width="15.140625" style="19" customWidth="1"/>
    <col min="14092" max="14092" width="13.42578125" style="19" customWidth="1"/>
    <col min="14093" max="14336" width="9.140625" style="19"/>
    <col min="14337" max="14337" width="4.42578125" style="19" customWidth="1"/>
    <col min="14338" max="14338" width="26.7109375" style="19" customWidth="1"/>
    <col min="14339" max="14339" width="19.28515625" style="19" customWidth="1"/>
    <col min="14340" max="14340" width="22" style="19" customWidth="1"/>
    <col min="14341" max="14341" width="14.42578125" style="19" customWidth="1"/>
    <col min="14342" max="14342" width="13.140625" style="19" customWidth="1"/>
    <col min="14343" max="14343" width="20.5703125" style="19" customWidth="1"/>
    <col min="14344" max="14344" width="68.28515625" style="19" customWidth="1"/>
    <col min="14345" max="14345" width="30.5703125" style="19" customWidth="1"/>
    <col min="14346" max="14346" width="18.7109375" style="19" customWidth="1"/>
    <col min="14347" max="14347" width="15.140625" style="19" customWidth="1"/>
    <col min="14348" max="14348" width="13.42578125" style="19" customWidth="1"/>
    <col min="14349" max="14592" width="9.140625" style="19"/>
    <col min="14593" max="14593" width="4.42578125" style="19" customWidth="1"/>
    <col min="14594" max="14594" width="26.7109375" style="19" customWidth="1"/>
    <col min="14595" max="14595" width="19.28515625" style="19" customWidth="1"/>
    <col min="14596" max="14596" width="22" style="19" customWidth="1"/>
    <col min="14597" max="14597" width="14.42578125" style="19" customWidth="1"/>
    <col min="14598" max="14598" width="13.140625" style="19" customWidth="1"/>
    <col min="14599" max="14599" width="20.5703125" style="19" customWidth="1"/>
    <col min="14600" max="14600" width="68.28515625" style="19" customWidth="1"/>
    <col min="14601" max="14601" width="30.5703125" style="19" customWidth="1"/>
    <col min="14602" max="14602" width="18.7109375" style="19" customWidth="1"/>
    <col min="14603" max="14603" width="15.140625" style="19" customWidth="1"/>
    <col min="14604" max="14604" width="13.42578125" style="19" customWidth="1"/>
    <col min="14605" max="14848" width="9.140625" style="19"/>
    <col min="14849" max="14849" width="4.42578125" style="19" customWidth="1"/>
    <col min="14850" max="14850" width="26.7109375" style="19" customWidth="1"/>
    <col min="14851" max="14851" width="19.28515625" style="19" customWidth="1"/>
    <col min="14852" max="14852" width="22" style="19" customWidth="1"/>
    <col min="14853" max="14853" width="14.42578125" style="19" customWidth="1"/>
    <col min="14854" max="14854" width="13.140625" style="19" customWidth="1"/>
    <col min="14855" max="14855" width="20.5703125" style="19" customWidth="1"/>
    <col min="14856" max="14856" width="68.28515625" style="19" customWidth="1"/>
    <col min="14857" max="14857" width="30.5703125" style="19" customWidth="1"/>
    <col min="14858" max="14858" width="18.7109375" style="19" customWidth="1"/>
    <col min="14859" max="14859" width="15.140625" style="19" customWidth="1"/>
    <col min="14860" max="14860" width="13.42578125" style="19" customWidth="1"/>
    <col min="14861" max="15104" width="9.140625" style="19"/>
    <col min="15105" max="15105" width="4.42578125" style="19" customWidth="1"/>
    <col min="15106" max="15106" width="26.7109375" style="19" customWidth="1"/>
    <col min="15107" max="15107" width="19.28515625" style="19" customWidth="1"/>
    <col min="15108" max="15108" width="22" style="19" customWidth="1"/>
    <col min="15109" max="15109" width="14.42578125" style="19" customWidth="1"/>
    <col min="15110" max="15110" width="13.140625" style="19" customWidth="1"/>
    <col min="15111" max="15111" width="20.5703125" style="19" customWidth="1"/>
    <col min="15112" max="15112" width="68.28515625" style="19" customWidth="1"/>
    <col min="15113" max="15113" width="30.5703125" style="19" customWidth="1"/>
    <col min="15114" max="15114" width="18.7109375" style="19" customWidth="1"/>
    <col min="15115" max="15115" width="15.140625" style="19" customWidth="1"/>
    <col min="15116" max="15116" width="13.42578125" style="19" customWidth="1"/>
    <col min="15117" max="15360" width="9.140625" style="19"/>
    <col min="15361" max="15361" width="4.42578125" style="19" customWidth="1"/>
    <col min="15362" max="15362" width="26.7109375" style="19" customWidth="1"/>
    <col min="15363" max="15363" width="19.28515625" style="19" customWidth="1"/>
    <col min="15364" max="15364" width="22" style="19" customWidth="1"/>
    <col min="15365" max="15365" width="14.42578125" style="19" customWidth="1"/>
    <col min="15366" max="15366" width="13.140625" style="19" customWidth="1"/>
    <col min="15367" max="15367" width="20.5703125" style="19" customWidth="1"/>
    <col min="15368" max="15368" width="68.28515625" style="19" customWidth="1"/>
    <col min="15369" max="15369" width="30.5703125" style="19" customWidth="1"/>
    <col min="15370" max="15370" width="18.7109375" style="19" customWidth="1"/>
    <col min="15371" max="15371" width="15.140625" style="19" customWidth="1"/>
    <col min="15372" max="15372" width="13.42578125" style="19" customWidth="1"/>
    <col min="15373" max="15616" width="9.140625" style="19"/>
    <col min="15617" max="15617" width="4.42578125" style="19" customWidth="1"/>
    <col min="15618" max="15618" width="26.7109375" style="19" customWidth="1"/>
    <col min="15619" max="15619" width="19.28515625" style="19" customWidth="1"/>
    <col min="15620" max="15620" width="22" style="19" customWidth="1"/>
    <col min="15621" max="15621" width="14.42578125" style="19" customWidth="1"/>
    <col min="15622" max="15622" width="13.140625" style="19" customWidth="1"/>
    <col min="15623" max="15623" width="20.5703125" style="19" customWidth="1"/>
    <col min="15624" max="15624" width="68.28515625" style="19" customWidth="1"/>
    <col min="15625" max="15625" width="30.5703125" style="19" customWidth="1"/>
    <col min="15626" max="15626" width="18.7109375" style="19" customWidth="1"/>
    <col min="15627" max="15627" width="15.140625" style="19" customWidth="1"/>
    <col min="15628" max="15628" width="13.42578125" style="19" customWidth="1"/>
    <col min="15629" max="15872" width="9.140625" style="19"/>
    <col min="15873" max="15873" width="4.42578125" style="19" customWidth="1"/>
    <col min="15874" max="15874" width="26.7109375" style="19" customWidth="1"/>
    <col min="15875" max="15875" width="19.28515625" style="19" customWidth="1"/>
    <col min="15876" max="15876" width="22" style="19" customWidth="1"/>
    <col min="15877" max="15877" width="14.42578125" style="19" customWidth="1"/>
    <col min="15878" max="15878" width="13.140625" style="19" customWidth="1"/>
    <col min="15879" max="15879" width="20.5703125" style="19" customWidth="1"/>
    <col min="15880" max="15880" width="68.28515625" style="19" customWidth="1"/>
    <col min="15881" max="15881" width="30.5703125" style="19" customWidth="1"/>
    <col min="15882" max="15882" width="18.7109375" style="19" customWidth="1"/>
    <col min="15883" max="15883" width="15.140625" style="19" customWidth="1"/>
    <col min="15884" max="15884" width="13.42578125" style="19" customWidth="1"/>
    <col min="15885" max="16128" width="9.140625" style="19"/>
    <col min="16129" max="16129" width="4.42578125" style="19" customWidth="1"/>
    <col min="16130" max="16130" width="26.7109375" style="19" customWidth="1"/>
    <col min="16131" max="16131" width="19.28515625" style="19" customWidth="1"/>
    <col min="16132" max="16132" width="22" style="19" customWidth="1"/>
    <col min="16133" max="16133" width="14.42578125" style="19" customWidth="1"/>
    <col min="16134" max="16134" width="13.140625" style="19" customWidth="1"/>
    <col min="16135" max="16135" width="20.5703125" style="19" customWidth="1"/>
    <col min="16136" max="16136" width="68.28515625" style="19" customWidth="1"/>
    <col min="16137" max="16137" width="30.5703125" style="19" customWidth="1"/>
    <col min="16138" max="16138" width="18.7109375" style="19" customWidth="1"/>
    <col min="16139" max="16139" width="15.140625" style="19" customWidth="1"/>
    <col min="16140" max="16140" width="13.42578125" style="19" customWidth="1"/>
    <col min="16141" max="16384" width="9.140625" style="19"/>
  </cols>
  <sheetData>
    <row r="1" spans="1:11" ht="19.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9.5" customHeight="1" x14ac:dyDescent="0.25"/>
    <row r="3" spans="1:11" ht="117" customHeight="1" x14ac:dyDescent="0.25">
      <c r="A3" s="25" t="s">
        <v>1</v>
      </c>
      <c r="B3" s="26" t="s">
        <v>2</v>
      </c>
      <c r="C3" s="25" t="s">
        <v>3</v>
      </c>
      <c r="D3" s="25" t="s">
        <v>4</v>
      </c>
      <c r="E3" s="27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7" t="s">
        <v>11</v>
      </c>
    </row>
    <row r="4" spans="1:11" ht="15" customHeight="1" x14ac:dyDescent="0.25">
      <c r="A4" s="28">
        <v>1</v>
      </c>
      <c r="B4" s="29">
        <v>2</v>
      </c>
      <c r="C4" s="28">
        <v>3</v>
      </c>
      <c r="D4" s="30">
        <v>4</v>
      </c>
      <c r="E4" s="29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1">
        <v>11</v>
      </c>
    </row>
    <row r="5" spans="1:11" ht="43.5" customHeight="1" x14ac:dyDescent="0.25">
      <c r="A5" s="5">
        <v>1</v>
      </c>
      <c r="B5" s="11" t="s">
        <v>30</v>
      </c>
      <c r="C5" s="8" t="s">
        <v>31</v>
      </c>
      <c r="D5" s="1" t="s">
        <v>32</v>
      </c>
      <c r="E5" s="16">
        <v>44945</v>
      </c>
      <c r="F5" s="17">
        <v>0.6875</v>
      </c>
      <c r="G5" s="1" t="s">
        <v>46</v>
      </c>
      <c r="H5" s="1" t="s">
        <v>33</v>
      </c>
      <c r="I5" s="1" t="s">
        <v>12</v>
      </c>
      <c r="J5" s="1">
        <v>87718227759</v>
      </c>
      <c r="K5" s="18">
        <v>44932</v>
      </c>
    </row>
    <row r="6" spans="1:11" ht="78" customHeight="1" x14ac:dyDescent="0.25">
      <c r="A6" s="1">
        <v>2</v>
      </c>
      <c r="B6" s="8" t="s">
        <v>42</v>
      </c>
      <c r="C6" s="8" t="s">
        <v>40</v>
      </c>
      <c r="D6" s="1" t="s">
        <v>41</v>
      </c>
      <c r="E6" s="18">
        <v>44949</v>
      </c>
      <c r="F6" s="17">
        <v>0.64583333333333337</v>
      </c>
      <c r="G6" s="1" t="s">
        <v>46</v>
      </c>
      <c r="H6" s="6" t="s">
        <v>39</v>
      </c>
      <c r="I6" s="1" t="s">
        <v>12</v>
      </c>
      <c r="J6" s="1">
        <v>87718227759</v>
      </c>
      <c r="K6" s="18">
        <v>44932</v>
      </c>
    </row>
    <row r="7" spans="1:11" ht="85.5" customHeight="1" x14ac:dyDescent="0.25">
      <c r="A7" s="5">
        <v>3</v>
      </c>
      <c r="B7" s="3" t="s">
        <v>45</v>
      </c>
      <c r="C7" s="8" t="s">
        <v>43</v>
      </c>
      <c r="D7" s="6" t="s">
        <v>44</v>
      </c>
      <c r="E7" s="18">
        <v>44949</v>
      </c>
      <c r="F7" s="17">
        <v>0.72916666666666663</v>
      </c>
      <c r="G7" s="1" t="s">
        <v>46</v>
      </c>
      <c r="H7" s="6" t="s">
        <v>23</v>
      </c>
      <c r="I7" s="1" t="s">
        <v>12</v>
      </c>
      <c r="J7" s="1">
        <v>87718227759</v>
      </c>
      <c r="K7" s="18">
        <v>44932</v>
      </c>
    </row>
    <row r="8" spans="1:11" s="13" customFormat="1" ht="69.75" customHeight="1" x14ac:dyDescent="0.25">
      <c r="A8" s="5">
        <v>4</v>
      </c>
      <c r="B8" s="3" t="s">
        <v>47</v>
      </c>
      <c r="C8" s="8" t="s">
        <v>48</v>
      </c>
      <c r="D8" s="6" t="s">
        <v>49</v>
      </c>
      <c r="E8" s="18">
        <v>44949</v>
      </c>
      <c r="F8" s="17">
        <v>0.6875</v>
      </c>
      <c r="G8" s="1" t="s">
        <v>36</v>
      </c>
      <c r="H8" s="6" t="s">
        <v>23</v>
      </c>
      <c r="I8" s="1" t="s">
        <v>12</v>
      </c>
      <c r="J8" s="1">
        <v>87718227759</v>
      </c>
      <c r="K8" s="18">
        <v>44932</v>
      </c>
    </row>
    <row r="9" spans="1:11" ht="70.5" customHeight="1" x14ac:dyDescent="0.25">
      <c r="A9" s="1">
        <v>5</v>
      </c>
      <c r="B9" s="6" t="s">
        <v>50</v>
      </c>
      <c r="C9" s="3" t="s">
        <v>51</v>
      </c>
      <c r="D9" s="3" t="s">
        <v>52</v>
      </c>
      <c r="E9" s="18">
        <v>44946</v>
      </c>
      <c r="F9" s="4">
        <v>0.625</v>
      </c>
      <c r="G9" s="1" t="s">
        <v>53</v>
      </c>
      <c r="H9" s="1" t="s">
        <v>54</v>
      </c>
      <c r="I9" s="6" t="s">
        <v>55</v>
      </c>
      <c r="J9" s="6">
        <v>87752622700</v>
      </c>
      <c r="K9" s="18">
        <v>44932</v>
      </c>
    </row>
    <row r="10" spans="1:11" s="13" customFormat="1" ht="78.75" x14ac:dyDescent="0.25">
      <c r="A10" s="5">
        <v>6</v>
      </c>
      <c r="B10" s="1" t="s">
        <v>15</v>
      </c>
      <c r="C10" s="8" t="s">
        <v>13</v>
      </c>
      <c r="D10" s="1" t="s">
        <v>16</v>
      </c>
      <c r="E10" s="18">
        <v>44950</v>
      </c>
      <c r="F10" s="17">
        <v>0.66666666666666663</v>
      </c>
      <c r="G10" s="1" t="s">
        <v>14</v>
      </c>
      <c r="H10" s="1" t="s">
        <v>17</v>
      </c>
      <c r="I10" s="6" t="s">
        <v>12</v>
      </c>
      <c r="J10" s="1">
        <v>87059603400</v>
      </c>
      <c r="K10" s="18">
        <v>44935</v>
      </c>
    </row>
    <row r="11" spans="1:11" ht="43.5" customHeight="1" x14ac:dyDescent="0.25">
      <c r="A11" s="5">
        <v>7</v>
      </c>
      <c r="B11" s="1" t="s">
        <v>18</v>
      </c>
      <c r="C11" s="11" t="s">
        <v>19</v>
      </c>
      <c r="D11" s="1" t="s">
        <v>20</v>
      </c>
      <c r="E11" s="18">
        <v>44949</v>
      </c>
      <c r="F11" s="17">
        <v>0.66666666666666663</v>
      </c>
      <c r="G11" s="1" t="s">
        <v>14</v>
      </c>
      <c r="H11" s="6" t="s">
        <v>23</v>
      </c>
      <c r="I11" s="1" t="s">
        <v>12</v>
      </c>
      <c r="J11" s="1">
        <v>87059603400</v>
      </c>
      <c r="K11" s="18">
        <v>44935</v>
      </c>
    </row>
    <row r="12" spans="1:11" ht="43.5" customHeight="1" x14ac:dyDescent="0.25">
      <c r="A12" s="1">
        <v>8</v>
      </c>
      <c r="B12" s="1" t="s">
        <v>21</v>
      </c>
      <c r="C12" s="2">
        <v>100440008664</v>
      </c>
      <c r="D12" s="3" t="s">
        <v>22</v>
      </c>
      <c r="E12" s="18">
        <v>44949</v>
      </c>
      <c r="F12" s="4">
        <v>0.64583333333333337</v>
      </c>
      <c r="G12" s="1" t="s">
        <v>14</v>
      </c>
      <c r="H12" s="6" t="s">
        <v>23</v>
      </c>
      <c r="I12" s="6" t="s">
        <v>12</v>
      </c>
      <c r="J12" s="5">
        <v>87059603400</v>
      </c>
      <c r="K12" s="18">
        <v>44935</v>
      </c>
    </row>
    <row r="13" spans="1:11" ht="78.75" x14ac:dyDescent="0.25">
      <c r="A13" s="5">
        <v>9</v>
      </c>
      <c r="B13" s="8" t="s">
        <v>27</v>
      </c>
      <c r="C13" s="8" t="s">
        <v>24</v>
      </c>
      <c r="D13" s="1" t="s">
        <v>25</v>
      </c>
      <c r="E13" s="18">
        <v>44942</v>
      </c>
      <c r="F13" s="17">
        <v>0.625</v>
      </c>
      <c r="G13" s="1" t="s">
        <v>28</v>
      </c>
      <c r="H13" s="6" t="s">
        <v>29</v>
      </c>
      <c r="I13" s="6" t="s">
        <v>12</v>
      </c>
      <c r="J13" s="1" t="s">
        <v>26</v>
      </c>
      <c r="K13" s="18">
        <v>44935</v>
      </c>
    </row>
    <row r="14" spans="1:11" ht="219" customHeight="1" x14ac:dyDescent="0.25">
      <c r="A14" s="5">
        <v>10</v>
      </c>
      <c r="B14" s="11" t="s">
        <v>37</v>
      </c>
      <c r="C14" s="11" t="s">
        <v>35</v>
      </c>
      <c r="D14" s="1" t="s">
        <v>38</v>
      </c>
      <c r="E14" s="16">
        <v>44951</v>
      </c>
      <c r="F14" s="17">
        <v>0.66666666666666663</v>
      </c>
      <c r="G14" s="1" t="s">
        <v>36</v>
      </c>
      <c r="H14" s="1" t="s">
        <v>34</v>
      </c>
      <c r="I14" s="6" t="s">
        <v>12</v>
      </c>
      <c r="J14" s="5">
        <v>87059603400</v>
      </c>
      <c r="K14" s="18">
        <v>44938</v>
      </c>
    </row>
    <row r="15" spans="1:11" ht="83.25" customHeight="1" x14ac:dyDescent="0.25">
      <c r="A15" s="1">
        <v>11</v>
      </c>
      <c r="B15" s="3" t="s">
        <v>69</v>
      </c>
      <c r="C15" s="15" t="s">
        <v>70</v>
      </c>
      <c r="D15" s="3" t="s">
        <v>71</v>
      </c>
      <c r="E15" s="16">
        <v>44953</v>
      </c>
      <c r="F15" s="17">
        <v>0.625</v>
      </c>
      <c r="G15" s="1" t="s">
        <v>59</v>
      </c>
      <c r="H15" s="6" t="s">
        <v>23</v>
      </c>
      <c r="I15" s="6" t="s">
        <v>12</v>
      </c>
      <c r="J15" s="6" t="s">
        <v>62</v>
      </c>
      <c r="K15" s="18">
        <v>44939</v>
      </c>
    </row>
    <row r="16" spans="1:11" ht="83.25" customHeight="1" x14ac:dyDescent="0.25">
      <c r="A16" s="5">
        <v>12</v>
      </c>
      <c r="B16" s="3" t="s">
        <v>85</v>
      </c>
      <c r="C16" s="3" t="s">
        <v>86</v>
      </c>
      <c r="D16" s="32" t="s">
        <v>87</v>
      </c>
      <c r="E16" s="16">
        <v>44591</v>
      </c>
      <c r="F16" s="33">
        <v>0.6875</v>
      </c>
      <c r="G16" s="1" t="s">
        <v>36</v>
      </c>
      <c r="H16" s="1" t="s">
        <v>88</v>
      </c>
      <c r="I16" s="6" t="s">
        <v>12</v>
      </c>
      <c r="J16" s="1">
        <v>87718227759</v>
      </c>
      <c r="K16" s="18">
        <v>44574</v>
      </c>
    </row>
    <row r="17" spans="1:11" ht="66" customHeight="1" x14ac:dyDescent="0.25">
      <c r="A17" s="5">
        <v>13</v>
      </c>
      <c r="B17" s="1" t="s">
        <v>56</v>
      </c>
      <c r="C17" s="11" t="s">
        <v>57</v>
      </c>
      <c r="D17" s="1" t="s">
        <v>58</v>
      </c>
      <c r="E17" s="16">
        <v>44957</v>
      </c>
      <c r="F17" s="17">
        <v>0.47916666666666669</v>
      </c>
      <c r="G17" s="1" t="s">
        <v>59</v>
      </c>
      <c r="H17" s="6" t="s">
        <v>60</v>
      </c>
      <c r="I17" s="6" t="s">
        <v>61</v>
      </c>
      <c r="J17" s="6" t="s">
        <v>62</v>
      </c>
      <c r="K17" s="18">
        <v>44944</v>
      </c>
    </row>
    <row r="18" spans="1:11" ht="63" x14ac:dyDescent="0.25">
      <c r="A18" s="1">
        <v>14</v>
      </c>
      <c r="B18" s="7" t="s">
        <v>63</v>
      </c>
      <c r="C18" s="8" t="s">
        <v>64</v>
      </c>
      <c r="D18" s="1" t="s">
        <v>65</v>
      </c>
      <c r="E18" s="16">
        <v>44957</v>
      </c>
      <c r="F18" s="17">
        <v>0.47916666666666669</v>
      </c>
      <c r="G18" s="1" t="s">
        <v>59</v>
      </c>
      <c r="H18" s="6" t="s">
        <v>60</v>
      </c>
      <c r="I18" s="6" t="s">
        <v>61</v>
      </c>
      <c r="J18" s="6" t="s">
        <v>62</v>
      </c>
      <c r="K18" s="18">
        <v>44944</v>
      </c>
    </row>
    <row r="19" spans="1:11" ht="78.75" x14ac:dyDescent="0.25">
      <c r="A19" s="5">
        <v>15</v>
      </c>
      <c r="B19" s="11" t="s">
        <v>66</v>
      </c>
      <c r="C19" s="34">
        <v>150740028400</v>
      </c>
      <c r="D19" s="9" t="s">
        <v>67</v>
      </c>
      <c r="E19" s="16">
        <v>44963</v>
      </c>
      <c r="F19" s="17">
        <v>0.6875</v>
      </c>
      <c r="G19" s="1" t="s">
        <v>36</v>
      </c>
      <c r="H19" s="1" t="s">
        <v>68</v>
      </c>
      <c r="I19" s="1" t="s">
        <v>12</v>
      </c>
      <c r="J19" s="1">
        <v>87718227759</v>
      </c>
      <c r="K19" s="18">
        <v>44946</v>
      </c>
    </row>
    <row r="20" spans="1:11" ht="87.75" customHeight="1" x14ac:dyDescent="0.25">
      <c r="A20" s="5">
        <v>16</v>
      </c>
      <c r="B20" s="7" t="s">
        <v>73</v>
      </c>
      <c r="C20" s="9">
        <v>100740012801</v>
      </c>
      <c r="D20" s="1" t="s">
        <v>74</v>
      </c>
      <c r="E20" s="16">
        <v>44963</v>
      </c>
      <c r="F20" s="17">
        <v>0.66666666666666663</v>
      </c>
      <c r="G20" s="1" t="s">
        <v>36</v>
      </c>
      <c r="H20" s="10" t="s">
        <v>72</v>
      </c>
      <c r="I20" s="6" t="s">
        <v>12</v>
      </c>
      <c r="J20" s="5">
        <v>87059603400</v>
      </c>
      <c r="K20" s="18">
        <v>44950</v>
      </c>
    </row>
    <row r="21" spans="1:11" ht="78.75" x14ac:dyDescent="0.25">
      <c r="A21" s="1">
        <v>17</v>
      </c>
      <c r="B21" s="7" t="s">
        <v>75</v>
      </c>
      <c r="C21" s="9">
        <v>170540010701</v>
      </c>
      <c r="D21" s="1" t="s">
        <v>84</v>
      </c>
      <c r="E21" s="16">
        <v>44967</v>
      </c>
      <c r="F21" s="17">
        <v>0.625</v>
      </c>
      <c r="G21" s="1" t="s">
        <v>76</v>
      </c>
      <c r="H21" s="10" t="s">
        <v>77</v>
      </c>
      <c r="I21" s="6" t="s">
        <v>12</v>
      </c>
      <c r="J21" s="5">
        <v>87773408267</v>
      </c>
      <c r="K21" s="18">
        <v>44953</v>
      </c>
    </row>
    <row r="22" spans="1:11" ht="47.25" x14ac:dyDescent="0.25">
      <c r="A22" s="5">
        <v>18</v>
      </c>
      <c r="B22" s="7" t="s">
        <v>78</v>
      </c>
      <c r="C22" s="8" t="s">
        <v>79</v>
      </c>
      <c r="D22" s="1" t="s">
        <v>96</v>
      </c>
      <c r="E22" s="16">
        <v>44967</v>
      </c>
      <c r="F22" s="17">
        <v>0.41666666666666669</v>
      </c>
      <c r="G22" s="1" t="s">
        <v>80</v>
      </c>
      <c r="H22" s="6" t="s">
        <v>83</v>
      </c>
      <c r="I22" s="6" t="s">
        <v>82</v>
      </c>
      <c r="J22" s="6" t="s">
        <v>81</v>
      </c>
      <c r="K22" s="18">
        <v>44956</v>
      </c>
    </row>
    <row r="23" spans="1:11" ht="47.25" x14ac:dyDescent="0.25">
      <c r="A23" s="5">
        <v>19</v>
      </c>
      <c r="B23" s="3" t="s">
        <v>92</v>
      </c>
      <c r="C23" s="11" t="s">
        <v>93</v>
      </c>
      <c r="D23" s="1" t="s">
        <v>94</v>
      </c>
      <c r="E23" s="16">
        <v>44967</v>
      </c>
      <c r="F23" s="17">
        <v>0.4375</v>
      </c>
      <c r="G23" s="1" t="s">
        <v>80</v>
      </c>
      <c r="H23" s="1" t="s">
        <v>95</v>
      </c>
      <c r="I23" s="6" t="s">
        <v>82</v>
      </c>
      <c r="J23" s="6" t="s">
        <v>81</v>
      </c>
      <c r="K23" s="18">
        <v>44956</v>
      </c>
    </row>
    <row r="24" spans="1:11" ht="47.25" x14ac:dyDescent="0.25">
      <c r="A24" s="1">
        <v>20</v>
      </c>
      <c r="B24" s="1" t="s">
        <v>89</v>
      </c>
      <c r="C24" s="8" t="s">
        <v>90</v>
      </c>
      <c r="D24" s="1" t="s">
        <v>91</v>
      </c>
      <c r="E24" s="16">
        <v>44967</v>
      </c>
      <c r="F24" s="17">
        <v>0.45833333333333331</v>
      </c>
      <c r="G24" s="1" t="s">
        <v>80</v>
      </c>
      <c r="H24" s="6" t="s">
        <v>54</v>
      </c>
      <c r="I24" s="6" t="s">
        <v>82</v>
      </c>
      <c r="J24" s="6" t="s">
        <v>81</v>
      </c>
      <c r="K24" s="18">
        <v>44956</v>
      </c>
    </row>
    <row r="25" spans="1:11" ht="221.25" customHeight="1" x14ac:dyDescent="0.25">
      <c r="A25" s="5">
        <v>21</v>
      </c>
      <c r="B25" s="11" t="s">
        <v>100</v>
      </c>
      <c r="C25" s="11" t="s">
        <v>97</v>
      </c>
      <c r="D25" s="1" t="s">
        <v>101</v>
      </c>
      <c r="E25" s="16">
        <v>44971</v>
      </c>
      <c r="F25" s="17">
        <v>0.64583333333333337</v>
      </c>
      <c r="G25" s="1" t="s">
        <v>59</v>
      </c>
      <c r="H25" s="1" t="s">
        <v>34</v>
      </c>
      <c r="I25" s="6" t="s">
        <v>82</v>
      </c>
      <c r="J25" s="1" t="s">
        <v>98</v>
      </c>
      <c r="K25" s="18">
        <v>44957</v>
      </c>
    </row>
    <row r="26" spans="1:11" ht="47.25" x14ac:dyDescent="0.25">
      <c r="A26" s="5">
        <v>22</v>
      </c>
      <c r="B26" s="6" t="s">
        <v>112</v>
      </c>
      <c r="C26" s="3" t="s">
        <v>113</v>
      </c>
      <c r="D26" s="3" t="s">
        <v>259</v>
      </c>
      <c r="E26" s="16">
        <v>44970</v>
      </c>
      <c r="F26" s="4">
        <v>0.45833333333333331</v>
      </c>
      <c r="G26" s="1" t="s">
        <v>114</v>
      </c>
      <c r="H26" s="1" t="s">
        <v>54</v>
      </c>
      <c r="I26" s="6" t="s">
        <v>82</v>
      </c>
      <c r="J26" s="1">
        <v>87771744105</v>
      </c>
      <c r="K26" s="18">
        <v>44959</v>
      </c>
    </row>
    <row r="27" spans="1:11" ht="63" x14ac:dyDescent="0.25">
      <c r="A27" s="1">
        <v>23</v>
      </c>
      <c r="B27" s="6" t="s">
        <v>102</v>
      </c>
      <c r="C27" s="3" t="s">
        <v>99</v>
      </c>
      <c r="D27" s="3" t="s">
        <v>258</v>
      </c>
      <c r="E27" s="16">
        <v>44972</v>
      </c>
      <c r="F27" s="4">
        <v>0.45833333333333331</v>
      </c>
      <c r="G27" s="1" t="s">
        <v>53</v>
      </c>
      <c r="H27" s="1" t="s">
        <v>54</v>
      </c>
      <c r="I27" s="6" t="s">
        <v>55</v>
      </c>
      <c r="J27" s="1" t="s">
        <v>98</v>
      </c>
      <c r="K27" s="18">
        <v>44959</v>
      </c>
    </row>
    <row r="28" spans="1:11" ht="63" x14ac:dyDescent="0.25">
      <c r="A28" s="5">
        <v>24</v>
      </c>
      <c r="B28" s="11" t="s">
        <v>105</v>
      </c>
      <c r="C28" s="11" t="s">
        <v>106</v>
      </c>
      <c r="D28" s="3" t="s">
        <v>107</v>
      </c>
      <c r="E28" s="16">
        <v>44972</v>
      </c>
      <c r="F28" s="17">
        <v>0.47916666666666669</v>
      </c>
      <c r="G28" s="1" t="s">
        <v>108</v>
      </c>
      <c r="H28" s="6" t="s">
        <v>60</v>
      </c>
      <c r="I28" s="6" t="s">
        <v>55</v>
      </c>
      <c r="J28" s="6" t="s">
        <v>62</v>
      </c>
      <c r="K28" s="18">
        <v>44959</v>
      </c>
    </row>
    <row r="29" spans="1:11" ht="63" x14ac:dyDescent="0.25">
      <c r="A29" s="5">
        <v>25</v>
      </c>
      <c r="B29" s="1" t="s">
        <v>109</v>
      </c>
      <c r="C29" s="11" t="s">
        <v>110</v>
      </c>
      <c r="D29" s="1" t="s">
        <v>111</v>
      </c>
      <c r="E29" s="16">
        <v>44972</v>
      </c>
      <c r="F29" s="17">
        <v>0.52083333333333337</v>
      </c>
      <c r="G29" s="1" t="s">
        <v>108</v>
      </c>
      <c r="H29" s="6" t="s">
        <v>60</v>
      </c>
      <c r="I29" s="6" t="s">
        <v>55</v>
      </c>
      <c r="J29" s="6" t="s">
        <v>62</v>
      </c>
      <c r="K29" s="18">
        <v>44959</v>
      </c>
    </row>
    <row r="30" spans="1:11" ht="63" x14ac:dyDescent="0.25">
      <c r="A30" s="1">
        <v>26</v>
      </c>
      <c r="B30" s="11" t="s">
        <v>103</v>
      </c>
      <c r="C30" s="34">
        <v>141040025530</v>
      </c>
      <c r="D30" s="1" t="s">
        <v>104</v>
      </c>
      <c r="E30" s="16">
        <v>44972</v>
      </c>
      <c r="F30" s="17">
        <v>0.5</v>
      </c>
      <c r="G30" s="1" t="s">
        <v>59</v>
      </c>
      <c r="H30" s="1" t="s">
        <v>54</v>
      </c>
      <c r="I30" s="6" t="s">
        <v>55</v>
      </c>
      <c r="J30" s="1" t="s">
        <v>98</v>
      </c>
      <c r="K30" s="18">
        <v>44959</v>
      </c>
    </row>
    <row r="31" spans="1:11" ht="63" x14ac:dyDescent="0.25">
      <c r="A31" s="5">
        <v>27</v>
      </c>
      <c r="B31" s="11" t="s">
        <v>15</v>
      </c>
      <c r="C31" s="11" t="s">
        <v>13</v>
      </c>
      <c r="D31" s="1" t="s">
        <v>115</v>
      </c>
      <c r="E31" s="16">
        <v>44972</v>
      </c>
      <c r="F31" s="17">
        <v>0.66666666666666663</v>
      </c>
      <c r="G31" s="1" t="s">
        <v>36</v>
      </c>
      <c r="H31" s="1" t="s">
        <v>116</v>
      </c>
      <c r="I31" s="6" t="s">
        <v>55</v>
      </c>
      <c r="J31" s="1">
        <v>87059603400</v>
      </c>
      <c r="K31" s="18">
        <v>44960</v>
      </c>
    </row>
    <row r="32" spans="1:11" ht="81" customHeight="1" x14ac:dyDescent="0.25">
      <c r="A32" s="5">
        <v>28</v>
      </c>
      <c r="B32" s="7" t="s">
        <v>117</v>
      </c>
      <c r="C32" s="8" t="s">
        <v>118</v>
      </c>
      <c r="D32" s="3" t="s">
        <v>257</v>
      </c>
      <c r="E32" s="16">
        <v>44973</v>
      </c>
      <c r="F32" s="17">
        <v>0.6875</v>
      </c>
      <c r="G32" s="1" t="s">
        <v>36</v>
      </c>
      <c r="H32" s="6" t="s">
        <v>119</v>
      </c>
      <c r="I32" s="6" t="s">
        <v>12</v>
      </c>
      <c r="J32" s="1">
        <v>87718227759</v>
      </c>
      <c r="K32" s="18">
        <v>44960</v>
      </c>
    </row>
    <row r="33" spans="1:11" ht="78.75" x14ac:dyDescent="0.25">
      <c r="A33" s="1">
        <v>29</v>
      </c>
      <c r="B33" s="11" t="s">
        <v>120</v>
      </c>
      <c r="C33" s="11" t="s">
        <v>121</v>
      </c>
      <c r="D33" s="1" t="s">
        <v>122</v>
      </c>
      <c r="E33" s="16">
        <v>44974</v>
      </c>
      <c r="F33" s="17">
        <v>0.60416666666666663</v>
      </c>
      <c r="G33" s="1" t="s">
        <v>36</v>
      </c>
      <c r="H33" s="1" t="s">
        <v>33</v>
      </c>
      <c r="I33" s="6" t="s">
        <v>12</v>
      </c>
      <c r="J33" s="1">
        <v>87718227759</v>
      </c>
      <c r="K33" s="18">
        <v>44963</v>
      </c>
    </row>
    <row r="34" spans="1:11" ht="78.75" x14ac:dyDescent="0.25">
      <c r="A34" s="5">
        <v>30</v>
      </c>
      <c r="B34" s="11" t="s">
        <v>123</v>
      </c>
      <c r="C34" s="11" t="s">
        <v>124</v>
      </c>
      <c r="D34" s="1" t="s">
        <v>125</v>
      </c>
      <c r="E34" s="16">
        <v>44974</v>
      </c>
      <c r="F34" s="17">
        <v>0.625</v>
      </c>
      <c r="G34" s="1" t="s">
        <v>36</v>
      </c>
      <c r="H34" s="1" t="s">
        <v>33</v>
      </c>
      <c r="I34" s="6" t="s">
        <v>12</v>
      </c>
      <c r="J34" s="1">
        <v>87718227759</v>
      </c>
      <c r="K34" s="18">
        <v>44963</v>
      </c>
    </row>
    <row r="35" spans="1:11" ht="78.75" x14ac:dyDescent="0.25">
      <c r="A35" s="5">
        <v>31</v>
      </c>
      <c r="B35" s="11" t="s">
        <v>126</v>
      </c>
      <c r="C35" s="11" t="s">
        <v>127</v>
      </c>
      <c r="D35" s="1" t="s">
        <v>128</v>
      </c>
      <c r="E35" s="16">
        <v>44974</v>
      </c>
      <c r="F35" s="17">
        <v>0.66666666666666663</v>
      </c>
      <c r="G35" s="1" t="s">
        <v>36</v>
      </c>
      <c r="H35" s="1" t="s">
        <v>33</v>
      </c>
      <c r="I35" s="6" t="s">
        <v>12</v>
      </c>
      <c r="J35" s="1">
        <v>87718227759</v>
      </c>
      <c r="K35" s="18">
        <v>44963</v>
      </c>
    </row>
    <row r="36" spans="1:11" ht="78.75" x14ac:dyDescent="0.25">
      <c r="A36" s="1">
        <v>32</v>
      </c>
      <c r="B36" s="11" t="s">
        <v>129</v>
      </c>
      <c r="C36" s="11" t="s">
        <v>130</v>
      </c>
      <c r="D36" s="1" t="s">
        <v>131</v>
      </c>
      <c r="E36" s="16">
        <v>44974</v>
      </c>
      <c r="F36" s="17">
        <v>0.72916666666666663</v>
      </c>
      <c r="G36" s="1" t="s">
        <v>36</v>
      </c>
      <c r="H36" s="1" t="s">
        <v>33</v>
      </c>
      <c r="I36" s="6" t="s">
        <v>12</v>
      </c>
      <c r="J36" s="1">
        <v>87718227759</v>
      </c>
      <c r="K36" s="18">
        <v>44963</v>
      </c>
    </row>
    <row r="37" spans="1:11" s="13" customFormat="1" ht="78.75" x14ac:dyDescent="0.25">
      <c r="A37" s="5">
        <v>33</v>
      </c>
      <c r="B37" s="11" t="s">
        <v>132</v>
      </c>
      <c r="C37" s="11" t="s">
        <v>133</v>
      </c>
      <c r="D37" s="1" t="s">
        <v>134</v>
      </c>
      <c r="E37" s="16">
        <v>44974</v>
      </c>
      <c r="F37" s="17">
        <v>0.72916666666666663</v>
      </c>
      <c r="G37" s="1" t="s">
        <v>135</v>
      </c>
      <c r="H37" s="1" t="s">
        <v>136</v>
      </c>
      <c r="I37" s="6" t="s">
        <v>137</v>
      </c>
      <c r="J37" s="12" t="s">
        <v>138</v>
      </c>
      <c r="K37" s="18">
        <v>44963</v>
      </c>
    </row>
    <row r="38" spans="1:11" s="13" customFormat="1" ht="78.75" x14ac:dyDescent="0.25">
      <c r="A38" s="5">
        <v>34</v>
      </c>
      <c r="B38" s="11" t="s">
        <v>323</v>
      </c>
      <c r="C38" s="11" t="s">
        <v>324</v>
      </c>
      <c r="D38" s="1" t="s">
        <v>325</v>
      </c>
      <c r="E38" s="16">
        <v>44977</v>
      </c>
      <c r="F38" s="17">
        <v>0.41666666666666669</v>
      </c>
      <c r="G38" s="1" t="s">
        <v>326</v>
      </c>
      <c r="H38" s="1" t="s">
        <v>33</v>
      </c>
      <c r="I38" s="6" t="s">
        <v>327</v>
      </c>
      <c r="J38" s="1">
        <v>87762204140</v>
      </c>
      <c r="K38" s="18">
        <v>44963</v>
      </c>
    </row>
    <row r="39" spans="1:11" ht="78.75" x14ac:dyDescent="0.25">
      <c r="A39" s="1">
        <v>35</v>
      </c>
      <c r="B39" s="8" t="s">
        <v>139</v>
      </c>
      <c r="C39" s="11" t="s">
        <v>140</v>
      </c>
      <c r="D39" s="3" t="s">
        <v>141</v>
      </c>
      <c r="E39" s="16">
        <v>44978</v>
      </c>
      <c r="F39" s="17">
        <v>0.4375</v>
      </c>
      <c r="G39" s="1" t="s">
        <v>142</v>
      </c>
      <c r="H39" s="1" t="s">
        <v>143</v>
      </c>
      <c r="I39" s="1" t="s">
        <v>12</v>
      </c>
      <c r="J39" s="1">
        <v>87015889263</v>
      </c>
      <c r="K39" s="18">
        <v>44965</v>
      </c>
    </row>
    <row r="40" spans="1:11" ht="78.75" x14ac:dyDescent="0.25">
      <c r="A40" s="5">
        <v>36</v>
      </c>
      <c r="B40" s="8" t="s">
        <v>144</v>
      </c>
      <c r="C40" s="11" t="s">
        <v>145</v>
      </c>
      <c r="D40" s="3" t="s">
        <v>146</v>
      </c>
      <c r="E40" s="16">
        <v>44978</v>
      </c>
      <c r="F40" s="17">
        <v>0.45833333333333331</v>
      </c>
      <c r="G40" s="1" t="s">
        <v>142</v>
      </c>
      <c r="H40" s="1" t="s">
        <v>143</v>
      </c>
      <c r="I40" s="1" t="s">
        <v>12</v>
      </c>
      <c r="J40" s="1">
        <v>87015889263</v>
      </c>
      <c r="K40" s="18">
        <v>44965</v>
      </c>
    </row>
    <row r="41" spans="1:11" ht="78.75" x14ac:dyDescent="0.25">
      <c r="A41" s="5">
        <v>37</v>
      </c>
      <c r="B41" s="8" t="s">
        <v>147</v>
      </c>
      <c r="C41" s="11" t="s">
        <v>148</v>
      </c>
      <c r="D41" s="3" t="s">
        <v>149</v>
      </c>
      <c r="E41" s="16">
        <v>44978</v>
      </c>
      <c r="F41" s="17">
        <v>0.47916666666666669</v>
      </c>
      <c r="G41" s="1" t="s">
        <v>142</v>
      </c>
      <c r="H41" s="1" t="s">
        <v>143</v>
      </c>
      <c r="I41" s="1" t="s">
        <v>12</v>
      </c>
      <c r="J41" s="1">
        <v>87015889263</v>
      </c>
      <c r="K41" s="18">
        <v>44965</v>
      </c>
    </row>
    <row r="42" spans="1:11" ht="78.75" x14ac:dyDescent="0.25">
      <c r="A42" s="1">
        <v>38</v>
      </c>
      <c r="B42" s="8" t="s">
        <v>150</v>
      </c>
      <c r="C42" s="11" t="s">
        <v>151</v>
      </c>
      <c r="D42" s="3" t="s">
        <v>152</v>
      </c>
      <c r="E42" s="16">
        <v>44978</v>
      </c>
      <c r="F42" s="17">
        <v>0.5</v>
      </c>
      <c r="G42" s="1" t="s">
        <v>142</v>
      </c>
      <c r="H42" s="1" t="s">
        <v>143</v>
      </c>
      <c r="I42" s="1" t="s">
        <v>12</v>
      </c>
      <c r="J42" s="1">
        <v>87015889263</v>
      </c>
      <c r="K42" s="18">
        <v>44965</v>
      </c>
    </row>
    <row r="43" spans="1:11" ht="78.75" x14ac:dyDescent="0.25">
      <c r="A43" s="5">
        <v>39</v>
      </c>
      <c r="B43" s="8" t="s">
        <v>153</v>
      </c>
      <c r="C43" s="11" t="s">
        <v>154</v>
      </c>
      <c r="D43" s="3" t="s">
        <v>155</v>
      </c>
      <c r="E43" s="16">
        <v>44978</v>
      </c>
      <c r="F43" s="17">
        <v>0.52083333333333337</v>
      </c>
      <c r="G43" s="1" t="s">
        <v>142</v>
      </c>
      <c r="H43" s="1" t="s">
        <v>143</v>
      </c>
      <c r="I43" s="1" t="s">
        <v>12</v>
      </c>
      <c r="J43" s="1">
        <v>87015889263</v>
      </c>
      <c r="K43" s="18">
        <v>44965</v>
      </c>
    </row>
    <row r="44" spans="1:11" ht="78.75" x14ac:dyDescent="0.25">
      <c r="A44" s="5">
        <v>40</v>
      </c>
      <c r="B44" s="8" t="s">
        <v>156</v>
      </c>
      <c r="C44" s="11" t="s">
        <v>86</v>
      </c>
      <c r="D44" s="3" t="s">
        <v>157</v>
      </c>
      <c r="E44" s="18">
        <v>44979</v>
      </c>
      <c r="F44" s="17">
        <v>0.64583333333333337</v>
      </c>
      <c r="G44" s="1" t="s">
        <v>46</v>
      </c>
      <c r="H44" s="1" t="s">
        <v>158</v>
      </c>
      <c r="I44" s="1" t="s">
        <v>12</v>
      </c>
      <c r="J44" s="1">
        <v>87718227759</v>
      </c>
      <c r="K44" s="18">
        <v>44965</v>
      </c>
    </row>
    <row r="45" spans="1:11" ht="78.75" x14ac:dyDescent="0.25">
      <c r="A45" s="1">
        <v>41</v>
      </c>
      <c r="B45" s="3" t="s">
        <v>45</v>
      </c>
      <c r="C45" s="8" t="s">
        <v>43</v>
      </c>
      <c r="D45" s="6" t="s">
        <v>44</v>
      </c>
      <c r="E45" s="18">
        <v>44979</v>
      </c>
      <c r="F45" s="17">
        <v>0.6875</v>
      </c>
      <c r="G45" s="1" t="s">
        <v>46</v>
      </c>
      <c r="H45" s="6" t="s">
        <v>23</v>
      </c>
      <c r="I45" s="1" t="s">
        <v>12</v>
      </c>
      <c r="J45" s="1">
        <v>87718227759</v>
      </c>
      <c r="K45" s="18">
        <v>44965</v>
      </c>
    </row>
    <row r="46" spans="1:11" ht="78.75" x14ac:dyDescent="0.25">
      <c r="A46" s="5">
        <v>42</v>
      </c>
      <c r="B46" s="11" t="s">
        <v>159</v>
      </c>
      <c r="C46" s="11" t="s">
        <v>160</v>
      </c>
      <c r="D46" s="3" t="s">
        <v>161</v>
      </c>
      <c r="E46" s="16">
        <v>44979</v>
      </c>
      <c r="F46" s="17">
        <v>0.72916666666666663</v>
      </c>
      <c r="G46" s="1" t="s">
        <v>46</v>
      </c>
      <c r="H46" s="1" t="s">
        <v>33</v>
      </c>
      <c r="I46" s="1" t="s">
        <v>12</v>
      </c>
      <c r="J46" s="1">
        <v>87718227759</v>
      </c>
      <c r="K46" s="18">
        <v>44965</v>
      </c>
    </row>
    <row r="47" spans="1:11" ht="189" x14ac:dyDescent="0.25">
      <c r="A47" s="5">
        <v>43</v>
      </c>
      <c r="B47" s="11" t="s">
        <v>198</v>
      </c>
      <c r="C47" s="11" t="s">
        <v>199</v>
      </c>
      <c r="D47" s="3" t="s">
        <v>200</v>
      </c>
      <c r="E47" s="16">
        <v>44980</v>
      </c>
      <c r="F47" s="17">
        <v>0.47916666666666669</v>
      </c>
      <c r="G47" s="1" t="s">
        <v>201</v>
      </c>
      <c r="H47" s="1" t="s">
        <v>202</v>
      </c>
      <c r="I47" s="1" t="s">
        <v>12</v>
      </c>
      <c r="J47" s="1" t="s">
        <v>203</v>
      </c>
      <c r="K47" s="18">
        <v>44967</v>
      </c>
    </row>
    <row r="48" spans="1:11" ht="63" x14ac:dyDescent="0.25">
      <c r="A48" s="1">
        <v>44</v>
      </c>
      <c r="B48" s="11" t="s">
        <v>204</v>
      </c>
      <c r="C48" s="11" t="s">
        <v>205</v>
      </c>
      <c r="D48" s="1" t="s">
        <v>206</v>
      </c>
      <c r="E48" s="16">
        <v>44981</v>
      </c>
      <c r="F48" s="17">
        <v>0.47916666666666669</v>
      </c>
      <c r="G48" s="1" t="s">
        <v>108</v>
      </c>
      <c r="H48" s="6" t="s">
        <v>207</v>
      </c>
      <c r="I48" s="6" t="s">
        <v>55</v>
      </c>
      <c r="J48" s="6" t="s">
        <v>62</v>
      </c>
      <c r="K48" s="18">
        <v>44966</v>
      </c>
    </row>
    <row r="49" spans="1:11" ht="78.75" x14ac:dyDescent="0.25">
      <c r="A49" s="5">
        <v>45</v>
      </c>
      <c r="B49" s="1" t="s">
        <v>162</v>
      </c>
      <c r="C49" s="8" t="s">
        <v>163</v>
      </c>
      <c r="D49" s="1" t="s">
        <v>164</v>
      </c>
      <c r="E49" s="18">
        <v>44981</v>
      </c>
      <c r="F49" s="17">
        <v>0.72916666666666663</v>
      </c>
      <c r="G49" s="1" t="s">
        <v>135</v>
      </c>
      <c r="H49" s="1" t="s">
        <v>136</v>
      </c>
      <c r="I49" s="6" t="s">
        <v>137</v>
      </c>
      <c r="J49" s="12" t="s">
        <v>138</v>
      </c>
      <c r="K49" s="18">
        <v>44970</v>
      </c>
    </row>
    <row r="50" spans="1:11" ht="78.75" x14ac:dyDescent="0.25">
      <c r="A50" s="5">
        <v>46</v>
      </c>
      <c r="B50" s="8" t="s">
        <v>165</v>
      </c>
      <c r="C50" s="9">
        <v>110240002411</v>
      </c>
      <c r="D50" s="1" t="s">
        <v>166</v>
      </c>
      <c r="E50" s="18">
        <v>44981</v>
      </c>
      <c r="F50" s="17">
        <v>0.72916666666666663</v>
      </c>
      <c r="G50" s="1" t="s">
        <v>135</v>
      </c>
      <c r="H50" s="1" t="s">
        <v>136</v>
      </c>
      <c r="I50" s="6" t="s">
        <v>137</v>
      </c>
      <c r="J50" s="12" t="s">
        <v>138</v>
      </c>
      <c r="K50" s="18">
        <v>44970</v>
      </c>
    </row>
    <row r="51" spans="1:11" ht="126" x14ac:dyDescent="0.25">
      <c r="A51" s="1">
        <v>47</v>
      </c>
      <c r="B51" s="7" t="s">
        <v>167</v>
      </c>
      <c r="C51" s="9">
        <v>191140031419</v>
      </c>
      <c r="D51" s="1" t="s">
        <v>168</v>
      </c>
      <c r="E51" s="18">
        <v>44981</v>
      </c>
      <c r="F51" s="17">
        <v>0.625</v>
      </c>
      <c r="G51" s="1" t="s">
        <v>169</v>
      </c>
      <c r="H51" s="1" t="s">
        <v>170</v>
      </c>
      <c r="I51" s="6" t="s">
        <v>171</v>
      </c>
      <c r="J51" s="9">
        <v>87774555522</v>
      </c>
      <c r="K51" s="18">
        <v>44970</v>
      </c>
    </row>
    <row r="52" spans="1:11" ht="78.75" x14ac:dyDescent="0.25">
      <c r="A52" s="5">
        <v>48</v>
      </c>
      <c r="B52" s="11" t="s">
        <v>172</v>
      </c>
      <c r="C52" s="11" t="s">
        <v>35</v>
      </c>
      <c r="D52" s="1" t="s">
        <v>38</v>
      </c>
      <c r="E52" s="16">
        <v>44985</v>
      </c>
      <c r="F52" s="17">
        <v>0.66666666666666663</v>
      </c>
      <c r="G52" s="1" t="s">
        <v>46</v>
      </c>
      <c r="H52" s="1" t="s">
        <v>72</v>
      </c>
      <c r="I52" s="6" t="s">
        <v>137</v>
      </c>
      <c r="J52" s="1">
        <v>87059603400</v>
      </c>
      <c r="K52" s="18">
        <v>44972</v>
      </c>
    </row>
    <row r="53" spans="1:11" ht="126" x14ac:dyDescent="0.25">
      <c r="A53" s="5">
        <v>49</v>
      </c>
      <c r="B53" s="6" t="s">
        <v>173</v>
      </c>
      <c r="C53" s="3" t="s">
        <v>174</v>
      </c>
      <c r="D53" s="6" t="s">
        <v>175</v>
      </c>
      <c r="E53" s="16">
        <v>44986</v>
      </c>
      <c r="F53" s="17">
        <v>0.66666666666666663</v>
      </c>
      <c r="G53" s="1" t="s">
        <v>213</v>
      </c>
      <c r="H53" s="1" t="s">
        <v>170</v>
      </c>
      <c r="I53" s="6" t="s">
        <v>137</v>
      </c>
      <c r="J53" s="1">
        <v>87051776113</v>
      </c>
      <c r="K53" s="18">
        <v>44972</v>
      </c>
    </row>
    <row r="54" spans="1:11" ht="126" x14ac:dyDescent="0.25">
      <c r="A54" s="1">
        <v>50</v>
      </c>
      <c r="B54" s="1" t="s">
        <v>176</v>
      </c>
      <c r="C54" s="9">
        <v>210140000313</v>
      </c>
      <c r="D54" s="1" t="s">
        <v>256</v>
      </c>
      <c r="E54" s="16">
        <v>44986</v>
      </c>
      <c r="F54" s="17">
        <v>0.66666666666666663</v>
      </c>
      <c r="G54" s="1" t="s">
        <v>46</v>
      </c>
      <c r="H54" s="1" t="s">
        <v>170</v>
      </c>
      <c r="I54" s="6" t="s">
        <v>137</v>
      </c>
      <c r="J54" s="1">
        <v>87059603400</v>
      </c>
      <c r="K54" s="18">
        <v>44974</v>
      </c>
    </row>
    <row r="55" spans="1:11" ht="126" x14ac:dyDescent="0.25">
      <c r="A55" s="5">
        <v>51</v>
      </c>
      <c r="B55" s="1" t="s">
        <v>178</v>
      </c>
      <c r="C55" s="9">
        <v>210140000343</v>
      </c>
      <c r="D55" s="1" t="s">
        <v>177</v>
      </c>
      <c r="E55" s="16">
        <v>44986</v>
      </c>
      <c r="F55" s="17">
        <v>0.70833333333333304</v>
      </c>
      <c r="G55" s="1" t="s">
        <v>46</v>
      </c>
      <c r="H55" s="1" t="s">
        <v>170</v>
      </c>
      <c r="I55" s="6" t="s">
        <v>137</v>
      </c>
      <c r="J55" s="1">
        <v>87059603400</v>
      </c>
      <c r="K55" s="18">
        <v>44974</v>
      </c>
    </row>
    <row r="56" spans="1:11" ht="78.75" x14ac:dyDescent="0.25">
      <c r="A56" s="5">
        <v>52</v>
      </c>
      <c r="B56" s="1" t="s">
        <v>181</v>
      </c>
      <c r="C56" s="8" t="s">
        <v>179</v>
      </c>
      <c r="D56" s="1" t="s">
        <v>185</v>
      </c>
      <c r="E56" s="18">
        <v>44988</v>
      </c>
      <c r="F56" s="17">
        <v>0.625</v>
      </c>
      <c r="G56" s="1" t="s">
        <v>183</v>
      </c>
      <c r="H56" s="1" t="s">
        <v>136</v>
      </c>
      <c r="I56" s="6" t="s">
        <v>137</v>
      </c>
      <c r="J56" s="12" t="s">
        <v>184</v>
      </c>
      <c r="K56" s="18">
        <v>44974</v>
      </c>
    </row>
    <row r="57" spans="1:11" ht="78.75" x14ac:dyDescent="0.25">
      <c r="A57" s="1">
        <v>53</v>
      </c>
      <c r="B57" s="1" t="s">
        <v>182</v>
      </c>
      <c r="C57" s="8" t="s">
        <v>180</v>
      </c>
      <c r="D57" s="1" t="s">
        <v>186</v>
      </c>
      <c r="E57" s="18">
        <v>44988</v>
      </c>
      <c r="F57" s="17">
        <v>0.66666666666666663</v>
      </c>
      <c r="G57" s="1" t="s">
        <v>183</v>
      </c>
      <c r="H57" s="1" t="s">
        <v>136</v>
      </c>
      <c r="I57" s="6" t="s">
        <v>137</v>
      </c>
      <c r="J57" s="12" t="s">
        <v>184</v>
      </c>
      <c r="K57" s="18">
        <v>44974</v>
      </c>
    </row>
    <row r="58" spans="1:11" s="13" customFormat="1" ht="132.75" customHeight="1" x14ac:dyDescent="0.25">
      <c r="A58" s="5">
        <v>54</v>
      </c>
      <c r="B58" s="14" t="s">
        <v>329</v>
      </c>
      <c r="C58" s="15" t="s">
        <v>330</v>
      </c>
      <c r="D58" s="6" t="s">
        <v>331</v>
      </c>
      <c r="E58" s="18">
        <v>44992</v>
      </c>
      <c r="F58" s="17">
        <v>0.5</v>
      </c>
      <c r="G58" s="1" t="s">
        <v>332</v>
      </c>
      <c r="H58" s="1" t="s">
        <v>220</v>
      </c>
      <c r="I58" s="6" t="s">
        <v>12</v>
      </c>
      <c r="J58" s="1">
        <v>87021571765</v>
      </c>
      <c r="K58" s="18">
        <v>44977</v>
      </c>
    </row>
    <row r="59" spans="1:11" ht="78.75" x14ac:dyDescent="0.25">
      <c r="A59" s="5">
        <v>55</v>
      </c>
      <c r="B59" s="11" t="s">
        <v>187</v>
      </c>
      <c r="C59" s="11" t="s">
        <v>188</v>
      </c>
      <c r="D59" s="1" t="s">
        <v>189</v>
      </c>
      <c r="E59" s="16">
        <v>44992</v>
      </c>
      <c r="F59" s="17">
        <v>0.625</v>
      </c>
      <c r="G59" s="1" t="s">
        <v>183</v>
      </c>
      <c r="H59" s="1" t="s">
        <v>136</v>
      </c>
      <c r="I59" s="6" t="s">
        <v>137</v>
      </c>
      <c r="J59" s="12" t="s">
        <v>184</v>
      </c>
      <c r="K59" s="18">
        <v>44979</v>
      </c>
    </row>
    <row r="60" spans="1:11" ht="63" x14ac:dyDescent="0.25">
      <c r="A60" s="1">
        <v>56</v>
      </c>
      <c r="B60" s="6" t="s">
        <v>191</v>
      </c>
      <c r="C60" s="3" t="s">
        <v>190</v>
      </c>
      <c r="D60" s="1" t="s">
        <v>192</v>
      </c>
      <c r="E60" s="16">
        <v>44994</v>
      </c>
      <c r="F60" s="17">
        <v>0.47916666666666669</v>
      </c>
      <c r="G60" s="1" t="s">
        <v>59</v>
      </c>
      <c r="H60" s="1" t="s">
        <v>193</v>
      </c>
      <c r="I60" s="6" t="s">
        <v>194</v>
      </c>
      <c r="J60" s="1" t="s">
        <v>98</v>
      </c>
      <c r="K60" s="18">
        <v>44979</v>
      </c>
    </row>
    <row r="61" spans="1:11" ht="225" customHeight="1" x14ac:dyDescent="0.25">
      <c r="A61" s="5">
        <v>57</v>
      </c>
      <c r="B61" s="11" t="s">
        <v>195</v>
      </c>
      <c r="C61" s="11" t="s">
        <v>196</v>
      </c>
      <c r="D61" s="6" t="s">
        <v>197</v>
      </c>
      <c r="E61" s="16">
        <v>44994</v>
      </c>
      <c r="F61" s="17">
        <v>0.64583333333333337</v>
      </c>
      <c r="G61" s="1" t="s">
        <v>59</v>
      </c>
      <c r="H61" s="1" t="s">
        <v>215</v>
      </c>
      <c r="I61" s="6" t="s">
        <v>194</v>
      </c>
      <c r="J61" s="1" t="s">
        <v>98</v>
      </c>
      <c r="K61" s="18">
        <v>44979</v>
      </c>
    </row>
    <row r="62" spans="1:11" ht="126" x14ac:dyDescent="0.25">
      <c r="A62" s="5">
        <v>58</v>
      </c>
      <c r="B62" s="11" t="s">
        <v>208</v>
      </c>
      <c r="C62" s="34">
        <v>741022300303</v>
      </c>
      <c r="D62" s="1" t="s">
        <v>209</v>
      </c>
      <c r="E62" s="16">
        <v>44995</v>
      </c>
      <c r="F62" s="17">
        <v>0.66666666666666663</v>
      </c>
      <c r="G62" s="1" t="s">
        <v>46</v>
      </c>
      <c r="H62" s="1" t="s">
        <v>170</v>
      </c>
      <c r="I62" s="6" t="s">
        <v>137</v>
      </c>
      <c r="J62" s="1">
        <v>87059603400</v>
      </c>
      <c r="K62" s="18">
        <v>44981</v>
      </c>
    </row>
    <row r="63" spans="1:11" ht="191.25" customHeight="1" x14ac:dyDescent="0.25">
      <c r="A63" s="1">
        <v>59</v>
      </c>
      <c r="B63" s="1" t="s">
        <v>212</v>
      </c>
      <c r="C63" s="8" t="s">
        <v>210</v>
      </c>
      <c r="D63" s="1" t="s">
        <v>211</v>
      </c>
      <c r="E63" s="16">
        <v>44999</v>
      </c>
      <c r="F63" s="17">
        <v>0.66666666666666663</v>
      </c>
      <c r="G63" s="1" t="s">
        <v>213</v>
      </c>
      <c r="H63" s="1" t="s">
        <v>214</v>
      </c>
      <c r="I63" s="6" t="s">
        <v>137</v>
      </c>
      <c r="J63" s="1">
        <v>87051776113</v>
      </c>
      <c r="K63" s="18">
        <v>44984</v>
      </c>
    </row>
    <row r="64" spans="1:11" ht="78.75" x14ac:dyDescent="0.25">
      <c r="A64" s="5">
        <v>60</v>
      </c>
      <c r="B64" s="11" t="s">
        <v>216</v>
      </c>
      <c r="C64" s="34">
        <v>171040017045</v>
      </c>
      <c r="D64" s="1" t="s">
        <v>217</v>
      </c>
      <c r="E64" s="16">
        <v>45000</v>
      </c>
      <c r="F64" s="17">
        <v>0.64583333333333337</v>
      </c>
      <c r="G64" s="1" t="s">
        <v>46</v>
      </c>
      <c r="H64" s="6" t="s">
        <v>23</v>
      </c>
      <c r="I64" s="1" t="s">
        <v>12</v>
      </c>
      <c r="J64" s="1">
        <v>87718227759</v>
      </c>
      <c r="K64" s="18">
        <v>44984</v>
      </c>
    </row>
    <row r="65" spans="1:11" ht="78.75" x14ac:dyDescent="0.25">
      <c r="A65" s="5">
        <v>61</v>
      </c>
      <c r="B65" s="8" t="s">
        <v>218</v>
      </c>
      <c r="C65" s="8" t="s">
        <v>13</v>
      </c>
      <c r="D65" s="1" t="s">
        <v>219</v>
      </c>
      <c r="E65" s="16">
        <v>45000</v>
      </c>
      <c r="F65" s="17">
        <v>0.6875</v>
      </c>
      <c r="G65" s="1" t="s">
        <v>46</v>
      </c>
      <c r="H65" s="6" t="s">
        <v>83</v>
      </c>
      <c r="I65" s="1" t="s">
        <v>12</v>
      </c>
      <c r="J65" s="1">
        <v>87059603400</v>
      </c>
      <c r="K65" s="18">
        <v>44985</v>
      </c>
    </row>
    <row r="66" spans="1:11" ht="63" x14ac:dyDescent="0.25">
      <c r="A66" s="1">
        <v>62</v>
      </c>
      <c r="B66" s="11" t="s">
        <v>103</v>
      </c>
      <c r="C66" s="34">
        <v>141040025530</v>
      </c>
      <c r="D66" s="1" t="s">
        <v>104</v>
      </c>
      <c r="E66" s="16">
        <v>44998</v>
      </c>
      <c r="F66" s="17">
        <v>0.47916666666666669</v>
      </c>
      <c r="G66" s="1" t="s">
        <v>59</v>
      </c>
      <c r="H66" s="1" t="s">
        <v>220</v>
      </c>
      <c r="I66" s="6" t="s">
        <v>221</v>
      </c>
      <c r="J66" s="1" t="s">
        <v>98</v>
      </c>
      <c r="K66" s="18">
        <v>44985</v>
      </c>
    </row>
    <row r="67" spans="1:11" ht="63" x14ac:dyDescent="0.25">
      <c r="A67" s="5">
        <v>63</v>
      </c>
      <c r="B67" s="7" t="s">
        <v>78</v>
      </c>
      <c r="C67" s="8" t="s">
        <v>79</v>
      </c>
      <c r="D67" s="1" t="s">
        <v>96</v>
      </c>
      <c r="E67" s="16">
        <v>44998</v>
      </c>
      <c r="F67" s="17">
        <v>0.4375</v>
      </c>
      <c r="G67" s="1" t="s">
        <v>59</v>
      </c>
      <c r="H67" s="1" t="s">
        <v>220</v>
      </c>
      <c r="I67" s="6" t="s">
        <v>221</v>
      </c>
      <c r="J67" s="1" t="s">
        <v>98</v>
      </c>
      <c r="K67" s="18">
        <v>44985</v>
      </c>
    </row>
    <row r="68" spans="1:11" ht="63" x14ac:dyDescent="0.25">
      <c r="A68" s="5">
        <v>64</v>
      </c>
      <c r="B68" s="7" t="s">
        <v>223</v>
      </c>
      <c r="C68" s="8" t="s">
        <v>222</v>
      </c>
      <c r="D68" s="1" t="s">
        <v>224</v>
      </c>
      <c r="E68" s="16">
        <v>44998</v>
      </c>
      <c r="F68" s="17">
        <v>0.45833333333333331</v>
      </c>
      <c r="G68" s="1" t="s">
        <v>59</v>
      </c>
      <c r="H68" s="1" t="s">
        <v>220</v>
      </c>
      <c r="I68" s="6" t="s">
        <v>221</v>
      </c>
      <c r="J68" s="1" t="s">
        <v>98</v>
      </c>
      <c r="K68" s="18">
        <v>44985</v>
      </c>
    </row>
    <row r="69" spans="1:11" ht="78.75" x14ac:dyDescent="0.25">
      <c r="A69" s="1">
        <v>65</v>
      </c>
      <c r="B69" s="1" t="s">
        <v>232</v>
      </c>
      <c r="C69" s="8" t="s">
        <v>233</v>
      </c>
      <c r="D69" s="1" t="s">
        <v>234</v>
      </c>
      <c r="E69" s="16">
        <v>45001</v>
      </c>
      <c r="F69" s="17">
        <v>0.45833333333333331</v>
      </c>
      <c r="G69" s="1" t="s">
        <v>59</v>
      </c>
      <c r="H69" s="1" t="s">
        <v>235</v>
      </c>
      <c r="I69" s="6" t="s">
        <v>12</v>
      </c>
      <c r="J69" s="1" t="s">
        <v>236</v>
      </c>
      <c r="K69" s="18">
        <v>44992</v>
      </c>
    </row>
    <row r="70" spans="1:11" ht="78.75" x14ac:dyDescent="0.25">
      <c r="A70" s="5">
        <v>66</v>
      </c>
      <c r="B70" s="1" t="s">
        <v>225</v>
      </c>
      <c r="C70" s="9">
        <v>111240003343</v>
      </c>
      <c r="D70" s="1" t="s">
        <v>226</v>
      </c>
      <c r="E70" s="16">
        <v>45001</v>
      </c>
      <c r="F70" s="17">
        <v>0.64583333333333337</v>
      </c>
      <c r="G70" s="1" t="s">
        <v>46</v>
      </c>
      <c r="H70" s="6" t="s">
        <v>54</v>
      </c>
      <c r="I70" s="6" t="s">
        <v>227</v>
      </c>
      <c r="J70" s="6">
        <v>87718227759</v>
      </c>
      <c r="K70" s="18">
        <v>44986</v>
      </c>
    </row>
    <row r="71" spans="1:11" ht="78.75" x14ac:dyDescent="0.25">
      <c r="A71" s="5">
        <v>67</v>
      </c>
      <c r="B71" s="1" t="s">
        <v>228</v>
      </c>
      <c r="C71" s="8" t="s">
        <v>229</v>
      </c>
      <c r="D71" s="1" t="s">
        <v>230</v>
      </c>
      <c r="E71" s="16">
        <v>45001</v>
      </c>
      <c r="F71" s="17">
        <v>0.6875</v>
      </c>
      <c r="G71" s="1" t="s">
        <v>14</v>
      </c>
      <c r="H71" s="6" t="s">
        <v>231</v>
      </c>
      <c r="I71" s="6" t="s">
        <v>12</v>
      </c>
      <c r="J71" s="6">
        <v>87718227759</v>
      </c>
      <c r="K71" s="18">
        <v>44986</v>
      </c>
    </row>
    <row r="72" spans="1:11" ht="78.75" x14ac:dyDescent="0.25">
      <c r="A72" s="1">
        <v>68</v>
      </c>
      <c r="B72" s="1" t="s">
        <v>237</v>
      </c>
      <c r="C72" s="8" t="s">
        <v>238</v>
      </c>
      <c r="D72" s="1" t="s">
        <v>239</v>
      </c>
      <c r="E72" s="16">
        <v>45001</v>
      </c>
      <c r="F72" s="17">
        <v>0.72916666666666663</v>
      </c>
      <c r="G72" s="1" t="s">
        <v>14</v>
      </c>
      <c r="H72" s="6" t="s">
        <v>231</v>
      </c>
      <c r="I72" s="6" t="s">
        <v>12</v>
      </c>
      <c r="J72" s="6">
        <v>87718227759</v>
      </c>
      <c r="K72" s="18">
        <v>44986</v>
      </c>
    </row>
    <row r="73" spans="1:11" ht="78.75" x14ac:dyDescent="0.25">
      <c r="A73" s="5">
        <v>69</v>
      </c>
      <c r="B73" s="1" t="s">
        <v>240</v>
      </c>
      <c r="C73" s="9">
        <v>111240003343</v>
      </c>
      <c r="D73" s="1" t="s">
        <v>241</v>
      </c>
      <c r="E73" s="16">
        <v>45001</v>
      </c>
      <c r="F73" s="17">
        <v>0.64583333333333337</v>
      </c>
      <c r="G73" s="1" t="s">
        <v>183</v>
      </c>
      <c r="H73" s="1" t="s">
        <v>136</v>
      </c>
      <c r="I73" s="6" t="s">
        <v>137</v>
      </c>
      <c r="J73" s="12" t="s">
        <v>184</v>
      </c>
      <c r="K73" s="18">
        <v>44986</v>
      </c>
    </row>
    <row r="74" spans="1:11" ht="78.75" x14ac:dyDescent="0.25">
      <c r="A74" s="5">
        <v>70</v>
      </c>
      <c r="B74" s="11" t="s">
        <v>242</v>
      </c>
      <c r="C74" s="11" t="s">
        <v>106</v>
      </c>
      <c r="D74" s="1" t="s">
        <v>243</v>
      </c>
      <c r="E74" s="16">
        <v>45002</v>
      </c>
      <c r="F74" s="17">
        <v>0.45833333333333331</v>
      </c>
      <c r="G74" s="1" t="s">
        <v>59</v>
      </c>
      <c r="H74" s="6" t="s">
        <v>231</v>
      </c>
      <c r="I74" s="6" t="s">
        <v>12</v>
      </c>
      <c r="J74" s="1" t="s">
        <v>236</v>
      </c>
      <c r="K74" s="18">
        <v>44992</v>
      </c>
    </row>
    <row r="75" spans="1:11" ht="78.75" x14ac:dyDescent="0.25">
      <c r="A75" s="1">
        <v>71</v>
      </c>
      <c r="B75" s="8" t="s">
        <v>247</v>
      </c>
      <c r="C75" s="11" t="s">
        <v>86</v>
      </c>
      <c r="D75" s="1" t="s">
        <v>248</v>
      </c>
      <c r="E75" s="16">
        <v>45012</v>
      </c>
      <c r="F75" s="17">
        <v>0.66666666666666663</v>
      </c>
      <c r="G75" s="1" t="s">
        <v>14</v>
      </c>
      <c r="H75" s="1" t="s">
        <v>136</v>
      </c>
      <c r="I75" s="6" t="s">
        <v>12</v>
      </c>
      <c r="J75" s="6">
        <v>87718227759</v>
      </c>
      <c r="K75" s="18">
        <v>44992</v>
      </c>
    </row>
    <row r="76" spans="1:11" ht="78.75" x14ac:dyDescent="0.25">
      <c r="A76" s="5">
        <v>72</v>
      </c>
      <c r="B76" s="8" t="s">
        <v>260</v>
      </c>
      <c r="C76" s="15" t="s">
        <v>249</v>
      </c>
      <c r="D76" s="1" t="s">
        <v>250</v>
      </c>
      <c r="E76" s="16">
        <v>45012</v>
      </c>
      <c r="F76" s="17">
        <v>0.70833333333333337</v>
      </c>
      <c r="G76" s="1" t="s">
        <v>14</v>
      </c>
      <c r="H76" s="1" t="s">
        <v>136</v>
      </c>
      <c r="I76" s="6" t="s">
        <v>12</v>
      </c>
      <c r="J76" s="6">
        <v>87718227759</v>
      </c>
      <c r="K76" s="18">
        <v>44992</v>
      </c>
    </row>
    <row r="77" spans="1:11" ht="78.75" x14ac:dyDescent="0.25">
      <c r="A77" s="5">
        <v>73</v>
      </c>
      <c r="B77" s="8" t="s">
        <v>274</v>
      </c>
      <c r="C77" s="15" t="s">
        <v>275</v>
      </c>
      <c r="D77" s="1" t="s">
        <v>276</v>
      </c>
      <c r="E77" s="16">
        <v>45014</v>
      </c>
      <c r="F77" s="17">
        <v>0.625</v>
      </c>
      <c r="G77" s="1" t="s">
        <v>183</v>
      </c>
      <c r="H77" s="1" t="s">
        <v>136</v>
      </c>
      <c r="I77" s="6" t="s">
        <v>137</v>
      </c>
      <c r="J77" s="12" t="s">
        <v>184</v>
      </c>
      <c r="K77" s="18">
        <v>44994</v>
      </c>
    </row>
    <row r="78" spans="1:11" ht="78.75" x14ac:dyDescent="0.25">
      <c r="A78" s="1">
        <v>74</v>
      </c>
      <c r="B78" s="11" t="s">
        <v>261</v>
      </c>
      <c r="C78" s="1" t="s">
        <v>244</v>
      </c>
      <c r="D78" s="1" t="s">
        <v>255</v>
      </c>
      <c r="E78" s="16">
        <v>45015</v>
      </c>
      <c r="F78" s="17">
        <v>0.70833333333333337</v>
      </c>
      <c r="G78" s="1" t="s">
        <v>14</v>
      </c>
      <c r="H78" s="6" t="s">
        <v>231</v>
      </c>
      <c r="I78" s="6" t="s">
        <v>12</v>
      </c>
      <c r="J78" s="6">
        <v>87718227759</v>
      </c>
      <c r="K78" s="18">
        <v>44998</v>
      </c>
    </row>
    <row r="79" spans="1:11" ht="78.75" x14ac:dyDescent="0.25">
      <c r="A79" s="5">
        <v>75</v>
      </c>
      <c r="B79" s="1" t="s">
        <v>262</v>
      </c>
      <c r="C79" s="8" t="s">
        <v>263</v>
      </c>
      <c r="D79" s="1" t="s">
        <v>264</v>
      </c>
      <c r="E79" s="16">
        <v>45015</v>
      </c>
      <c r="F79" s="17">
        <v>0.41666666666666669</v>
      </c>
      <c r="G79" s="1" t="s">
        <v>265</v>
      </c>
      <c r="H79" s="1" t="s">
        <v>266</v>
      </c>
      <c r="I79" s="6" t="s">
        <v>12</v>
      </c>
      <c r="J79" s="6">
        <v>87762204140</v>
      </c>
      <c r="K79" s="18">
        <v>45001</v>
      </c>
    </row>
    <row r="80" spans="1:11" s="13" customFormat="1" ht="78.75" x14ac:dyDescent="0.25">
      <c r="A80" s="5">
        <v>76</v>
      </c>
      <c r="B80" s="8" t="s">
        <v>267</v>
      </c>
      <c r="C80" s="15" t="s">
        <v>268</v>
      </c>
      <c r="D80" s="1" t="s">
        <v>269</v>
      </c>
      <c r="E80" s="16">
        <v>45015</v>
      </c>
      <c r="F80" s="17">
        <v>0.4375</v>
      </c>
      <c r="G80" s="1" t="s">
        <v>265</v>
      </c>
      <c r="H80" s="1" t="s">
        <v>266</v>
      </c>
      <c r="I80" s="6" t="s">
        <v>12</v>
      </c>
      <c r="J80" s="6">
        <v>87762204140</v>
      </c>
      <c r="K80" s="18">
        <v>45001</v>
      </c>
    </row>
    <row r="81" spans="1:11" ht="78.75" x14ac:dyDescent="0.25">
      <c r="A81" s="1">
        <v>77</v>
      </c>
      <c r="B81" s="11" t="s">
        <v>270</v>
      </c>
      <c r="C81" s="8" t="s">
        <v>245</v>
      </c>
      <c r="D81" s="1" t="s">
        <v>246</v>
      </c>
      <c r="E81" s="16">
        <v>45016</v>
      </c>
      <c r="F81" s="17">
        <v>0.4375</v>
      </c>
      <c r="G81" s="1" t="s">
        <v>59</v>
      </c>
      <c r="H81" s="1" t="s">
        <v>136</v>
      </c>
      <c r="I81" s="6" t="s">
        <v>137</v>
      </c>
      <c r="J81" s="1" t="s">
        <v>236</v>
      </c>
      <c r="K81" s="18">
        <v>45001</v>
      </c>
    </row>
    <row r="82" spans="1:11" ht="63" x14ac:dyDescent="0.25">
      <c r="A82" s="5">
        <v>78</v>
      </c>
      <c r="B82" s="7" t="s">
        <v>63</v>
      </c>
      <c r="C82" s="8" t="s">
        <v>64</v>
      </c>
      <c r="D82" s="1" t="s">
        <v>65</v>
      </c>
      <c r="E82" s="16">
        <v>45016</v>
      </c>
      <c r="F82" s="17">
        <v>0.45833333333333331</v>
      </c>
      <c r="G82" s="1" t="s">
        <v>59</v>
      </c>
      <c r="H82" s="6" t="s">
        <v>251</v>
      </c>
      <c r="I82" s="6" t="s">
        <v>61</v>
      </c>
      <c r="J82" s="6" t="s">
        <v>62</v>
      </c>
      <c r="K82" s="18">
        <v>45001</v>
      </c>
    </row>
    <row r="83" spans="1:11" ht="63" x14ac:dyDescent="0.25">
      <c r="A83" s="5">
        <v>79</v>
      </c>
      <c r="B83" s="11" t="s">
        <v>232</v>
      </c>
      <c r="C83" s="11" t="s">
        <v>233</v>
      </c>
      <c r="D83" s="1" t="s">
        <v>252</v>
      </c>
      <c r="E83" s="16">
        <v>45016</v>
      </c>
      <c r="F83" s="17">
        <v>0.45833333333333331</v>
      </c>
      <c r="G83" s="1" t="s">
        <v>59</v>
      </c>
      <c r="H83" s="6" t="s">
        <v>251</v>
      </c>
      <c r="I83" s="6" t="s">
        <v>61</v>
      </c>
      <c r="J83" s="6" t="s">
        <v>62</v>
      </c>
      <c r="K83" s="18">
        <v>45002</v>
      </c>
    </row>
    <row r="84" spans="1:11" ht="94.5" x14ac:dyDescent="0.25">
      <c r="A84" s="1">
        <v>80</v>
      </c>
      <c r="B84" s="1" t="s">
        <v>271</v>
      </c>
      <c r="C84" s="8" t="s">
        <v>272</v>
      </c>
      <c r="D84" s="1" t="s">
        <v>273</v>
      </c>
      <c r="E84" s="16">
        <v>45016</v>
      </c>
      <c r="F84" s="17">
        <v>0.41666666666666669</v>
      </c>
      <c r="G84" s="1" t="s">
        <v>265</v>
      </c>
      <c r="H84" s="1" t="s">
        <v>136</v>
      </c>
      <c r="I84" s="6" t="s">
        <v>61</v>
      </c>
      <c r="J84" s="6">
        <v>87762204140</v>
      </c>
      <c r="K84" s="18">
        <v>45002</v>
      </c>
    </row>
    <row r="85" spans="1:11" ht="78.75" x14ac:dyDescent="0.25">
      <c r="A85" s="5">
        <v>81</v>
      </c>
      <c r="B85" s="1" t="s">
        <v>277</v>
      </c>
      <c r="C85" s="8" t="s">
        <v>278</v>
      </c>
      <c r="D85" s="1" t="s">
        <v>279</v>
      </c>
      <c r="E85" s="16">
        <v>45016</v>
      </c>
      <c r="F85" s="17">
        <v>0.625</v>
      </c>
      <c r="G85" s="1" t="s">
        <v>183</v>
      </c>
      <c r="H85" s="1" t="s">
        <v>136</v>
      </c>
      <c r="I85" s="6" t="s">
        <v>137</v>
      </c>
      <c r="J85" s="12" t="s">
        <v>184</v>
      </c>
      <c r="K85" s="18">
        <v>45002</v>
      </c>
    </row>
    <row r="86" spans="1:11" ht="94.5" x14ac:dyDescent="0.25">
      <c r="A86" s="5">
        <v>82</v>
      </c>
      <c r="B86" s="11" t="s">
        <v>173</v>
      </c>
      <c r="C86" s="34">
        <v>191140031459</v>
      </c>
      <c r="D86" s="1" t="s">
        <v>175</v>
      </c>
      <c r="E86" s="16">
        <v>45022</v>
      </c>
      <c r="F86" s="17">
        <v>0.66666666666666663</v>
      </c>
      <c r="G86" s="1" t="s">
        <v>253</v>
      </c>
      <c r="H86" s="1" t="s">
        <v>254</v>
      </c>
      <c r="I86" s="1" t="s">
        <v>12</v>
      </c>
      <c r="J86" s="1">
        <v>87051776113</v>
      </c>
      <c r="K86" s="18">
        <v>45005</v>
      </c>
    </row>
    <row r="87" spans="1:11" ht="94.5" x14ac:dyDescent="0.25">
      <c r="A87" s="1">
        <v>83</v>
      </c>
      <c r="B87" s="1" t="s">
        <v>212</v>
      </c>
      <c r="C87" s="8" t="s">
        <v>210</v>
      </c>
      <c r="D87" s="1" t="s">
        <v>211</v>
      </c>
      <c r="E87" s="16">
        <v>45027</v>
      </c>
      <c r="F87" s="17">
        <v>0.66666666666666663</v>
      </c>
      <c r="G87" s="1" t="s">
        <v>213</v>
      </c>
      <c r="H87" s="1" t="s">
        <v>254</v>
      </c>
      <c r="I87" s="6" t="s">
        <v>137</v>
      </c>
      <c r="J87" s="1">
        <v>87051776113</v>
      </c>
      <c r="K87" s="18">
        <v>45015</v>
      </c>
    </row>
    <row r="88" spans="1:11" ht="63" x14ac:dyDescent="0.25">
      <c r="A88" s="5">
        <v>84</v>
      </c>
      <c r="B88" s="7" t="s">
        <v>75</v>
      </c>
      <c r="C88" s="9">
        <v>170540010701</v>
      </c>
      <c r="D88" s="1" t="s">
        <v>84</v>
      </c>
      <c r="E88" s="16">
        <v>45030</v>
      </c>
      <c r="F88" s="17">
        <v>0.45833333333333331</v>
      </c>
      <c r="G88" s="1" t="s">
        <v>281</v>
      </c>
      <c r="H88" s="10" t="s">
        <v>280</v>
      </c>
      <c r="I88" s="6" t="s">
        <v>282</v>
      </c>
      <c r="J88" s="5">
        <v>87773408267</v>
      </c>
      <c r="K88" s="18">
        <v>45016</v>
      </c>
    </row>
    <row r="89" spans="1:11" ht="78.75" x14ac:dyDescent="0.25">
      <c r="A89" s="5">
        <v>85</v>
      </c>
      <c r="B89" s="7" t="s">
        <v>283</v>
      </c>
      <c r="C89" s="9">
        <v>140940009132</v>
      </c>
      <c r="D89" s="1" t="s">
        <v>284</v>
      </c>
      <c r="E89" s="16">
        <v>45033</v>
      </c>
      <c r="F89" s="17">
        <v>0.4375</v>
      </c>
      <c r="G89" s="1" t="s">
        <v>142</v>
      </c>
      <c r="H89" s="1" t="s">
        <v>143</v>
      </c>
      <c r="I89" s="1" t="s">
        <v>227</v>
      </c>
      <c r="J89" s="1">
        <v>87015889263</v>
      </c>
      <c r="K89" s="18">
        <v>45016</v>
      </c>
    </row>
    <row r="90" spans="1:11" ht="78.75" x14ac:dyDescent="0.25">
      <c r="A90" s="1">
        <v>86</v>
      </c>
      <c r="B90" s="7" t="s">
        <v>285</v>
      </c>
      <c r="C90" s="9">
        <v>820114300080</v>
      </c>
      <c r="D90" s="1" t="s">
        <v>286</v>
      </c>
      <c r="E90" s="16">
        <v>45033</v>
      </c>
      <c r="F90" s="17">
        <v>0.47916666666666669</v>
      </c>
      <c r="G90" s="1" t="s">
        <v>142</v>
      </c>
      <c r="H90" s="1" t="s">
        <v>143</v>
      </c>
      <c r="I90" s="1" t="s">
        <v>227</v>
      </c>
      <c r="J90" s="1">
        <v>87015889263</v>
      </c>
      <c r="K90" s="18">
        <v>45016</v>
      </c>
    </row>
    <row r="91" spans="1:11" ht="78.75" x14ac:dyDescent="0.25">
      <c r="A91" s="5">
        <v>87</v>
      </c>
      <c r="B91" s="7" t="s">
        <v>287</v>
      </c>
      <c r="C91" s="9">
        <v>100840004150</v>
      </c>
      <c r="D91" s="1" t="s">
        <v>288</v>
      </c>
      <c r="E91" s="16">
        <v>45033</v>
      </c>
      <c r="F91" s="17">
        <v>0.5</v>
      </c>
      <c r="G91" s="1" t="s">
        <v>142</v>
      </c>
      <c r="H91" s="1" t="s">
        <v>143</v>
      </c>
      <c r="I91" s="1" t="s">
        <v>227</v>
      </c>
      <c r="J91" s="1">
        <v>87015889263</v>
      </c>
      <c r="K91" s="18">
        <v>45016</v>
      </c>
    </row>
    <row r="92" spans="1:11" ht="43.5" customHeight="1" x14ac:dyDescent="0.25">
      <c r="A92" s="5">
        <v>88</v>
      </c>
      <c r="B92" s="8" t="s">
        <v>289</v>
      </c>
      <c r="C92" s="8" t="s">
        <v>290</v>
      </c>
      <c r="D92" s="1" t="s">
        <v>291</v>
      </c>
      <c r="E92" s="18">
        <v>45033</v>
      </c>
      <c r="F92" s="17">
        <v>0.45833333333333331</v>
      </c>
      <c r="G92" s="1" t="s">
        <v>142</v>
      </c>
      <c r="H92" s="1" t="s">
        <v>143</v>
      </c>
      <c r="I92" s="1" t="s">
        <v>227</v>
      </c>
      <c r="J92" s="1">
        <v>87015889263</v>
      </c>
      <c r="K92" s="18">
        <v>45019</v>
      </c>
    </row>
    <row r="93" spans="1:11" ht="78.75" x14ac:dyDescent="0.25">
      <c r="A93" s="1">
        <v>89</v>
      </c>
      <c r="B93" s="8" t="s">
        <v>292</v>
      </c>
      <c r="C93" s="8" t="s">
        <v>293</v>
      </c>
      <c r="D93" s="1" t="s">
        <v>294</v>
      </c>
      <c r="E93" s="18">
        <v>45033</v>
      </c>
      <c r="F93" s="17">
        <v>0.45833333333333331</v>
      </c>
      <c r="G93" s="1" t="s">
        <v>295</v>
      </c>
      <c r="H93" s="1" t="s">
        <v>143</v>
      </c>
      <c r="I93" s="6" t="s">
        <v>12</v>
      </c>
      <c r="J93" s="1">
        <v>87776224140</v>
      </c>
      <c r="K93" s="18">
        <v>45019</v>
      </c>
    </row>
    <row r="94" spans="1:11" ht="134.25" customHeight="1" x14ac:dyDescent="0.25">
      <c r="A94" s="5">
        <v>90</v>
      </c>
      <c r="B94" s="11" t="s">
        <v>208</v>
      </c>
      <c r="C94" s="11" t="s">
        <v>296</v>
      </c>
      <c r="D94" s="1" t="s">
        <v>297</v>
      </c>
      <c r="E94" s="16">
        <v>45035</v>
      </c>
      <c r="F94" s="17">
        <v>0.64583333333333337</v>
      </c>
      <c r="G94" s="1" t="s">
        <v>298</v>
      </c>
      <c r="H94" s="1" t="s">
        <v>299</v>
      </c>
      <c r="I94" s="1" t="s">
        <v>12</v>
      </c>
      <c r="J94" s="1">
        <v>87057630937</v>
      </c>
      <c r="K94" s="18">
        <v>45020</v>
      </c>
    </row>
    <row r="95" spans="1:11" ht="95.25" customHeight="1" x14ac:dyDescent="0.25">
      <c r="A95" s="5">
        <v>91</v>
      </c>
      <c r="B95" s="8" t="s">
        <v>300</v>
      </c>
      <c r="C95" s="11" t="s">
        <v>301</v>
      </c>
      <c r="D95" s="1" t="s">
        <v>302</v>
      </c>
      <c r="E95" s="18">
        <v>45033</v>
      </c>
      <c r="F95" s="17">
        <v>0.45833333333333331</v>
      </c>
      <c r="G95" s="1" t="s">
        <v>303</v>
      </c>
      <c r="H95" s="1" t="s">
        <v>170</v>
      </c>
      <c r="I95" s="1" t="s">
        <v>12</v>
      </c>
      <c r="J95" s="1">
        <v>87774555522</v>
      </c>
      <c r="K95" s="18">
        <v>45020</v>
      </c>
    </row>
    <row r="96" spans="1:11" ht="95.25" customHeight="1" x14ac:dyDescent="0.25">
      <c r="A96" s="1">
        <v>92</v>
      </c>
      <c r="B96" s="8" t="s">
        <v>304</v>
      </c>
      <c r="C96" s="11" t="s">
        <v>305</v>
      </c>
      <c r="D96" s="1" t="s">
        <v>294</v>
      </c>
      <c r="E96" s="18">
        <v>45033</v>
      </c>
      <c r="F96" s="17">
        <v>0.41666666666666669</v>
      </c>
      <c r="G96" s="1" t="s">
        <v>295</v>
      </c>
      <c r="H96" s="1" t="s">
        <v>143</v>
      </c>
      <c r="I96" s="1" t="s">
        <v>12</v>
      </c>
      <c r="J96" s="1">
        <v>87776224140</v>
      </c>
      <c r="K96" s="18">
        <v>45020</v>
      </c>
    </row>
    <row r="97" spans="1:11" ht="81" customHeight="1" x14ac:dyDescent="0.25">
      <c r="A97" s="5">
        <v>93</v>
      </c>
      <c r="B97" s="8" t="s">
        <v>306</v>
      </c>
      <c r="C97" s="11" t="s">
        <v>307</v>
      </c>
      <c r="D97" s="1" t="s">
        <v>308</v>
      </c>
      <c r="E97" s="18">
        <v>45033</v>
      </c>
      <c r="F97" s="17">
        <v>0.54166666666666663</v>
      </c>
      <c r="G97" s="1" t="s">
        <v>295</v>
      </c>
      <c r="H97" s="1" t="s">
        <v>143</v>
      </c>
      <c r="I97" s="1" t="s">
        <v>12</v>
      </c>
      <c r="J97" s="1">
        <v>87776224140</v>
      </c>
      <c r="K97" s="18">
        <v>45020</v>
      </c>
    </row>
    <row r="98" spans="1:11" ht="78.75" x14ac:dyDescent="0.25">
      <c r="A98" s="5">
        <v>94</v>
      </c>
      <c r="B98" s="7" t="s">
        <v>117</v>
      </c>
      <c r="C98" s="8" t="s">
        <v>118</v>
      </c>
      <c r="D98" s="3" t="s">
        <v>257</v>
      </c>
      <c r="E98" s="18">
        <v>45037</v>
      </c>
      <c r="F98" s="17">
        <v>0.625</v>
      </c>
      <c r="G98" s="1" t="s">
        <v>36</v>
      </c>
      <c r="H98" s="6" t="s">
        <v>119</v>
      </c>
      <c r="I98" s="6" t="s">
        <v>12</v>
      </c>
      <c r="J98" s="1">
        <v>87718227759</v>
      </c>
      <c r="K98" s="18">
        <v>45023</v>
      </c>
    </row>
    <row r="99" spans="1:11" ht="78.75" x14ac:dyDescent="0.25">
      <c r="A99" s="1">
        <v>95</v>
      </c>
      <c r="B99" s="8" t="s">
        <v>309</v>
      </c>
      <c r="C99" s="11" t="s">
        <v>310</v>
      </c>
      <c r="D99" s="1" t="s">
        <v>311</v>
      </c>
      <c r="E99" s="18">
        <v>45036</v>
      </c>
      <c r="F99" s="17">
        <v>0.52083333333333337</v>
      </c>
      <c r="G99" s="1" t="s">
        <v>59</v>
      </c>
      <c r="H99" s="6" t="s">
        <v>231</v>
      </c>
      <c r="I99" s="6" t="s">
        <v>12</v>
      </c>
      <c r="J99" s="6" t="s">
        <v>62</v>
      </c>
      <c r="K99" s="18">
        <v>45023</v>
      </c>
    </row>
    <row r="100" spans="1:11" ht="78.75" x14ac:dyDescent="0.25">
      <c r="A100" s="5">
        <v>96</v>
      </c>
      <c r="B100" s="14" t="s">
        <v>312</v>
      </c>
      <c r="C100" s="3" t="s">
        <v>313</v>
      </c>
      <c r="D100" s="1" t="s">
        <v>318</v>
      </c>
      <c r="E100" s="18">
        <v>45036</v>
      </c>
      <c r="F100" s="17">
        <v>0.5</v>
      </c>
      <c r="G100" s="1" t="s">
        <v>59</v>
      </c>
      <c r="H100" s="6" t="s">
        <v>231</v>
      </c>
      <c r="I100" s="6" t="s">
        <v>12</v>
      </c>
      <c r="J100" s="6" t="s">
        <v>62</v>
      </c>
      <c r="K100" s="18">
        <v>45023</v>
      </c>
    </row>
    <row r="101" spans="1:11" ht="63" x14ac:dyDescent="0.25">
      <c r="A101" s="5">
        <v>97</v>
      </c>
      <c r="B101" s="11" t="s">
        <v>314</v>
      </c>
      <c r="C101" s="11" t="s">
        <v>315</v>
      </c>
      <c r="D101" s="1" t="s">
        <v>316</v>
      </c>
      <c r="E101" s="18">
        <v>45036</v>
      </c>
      <c r="F101" s="17">
        <v>0.45833333333333331</v>
      </c>
      <c r="G101" s="1" t="s">
        <v>59</v>
      </c>
      <c r="H101" s="1" t="s">
        <v>317</v>
      </c>
      <c r="I101" s="6" t="s">
        <v>61</v>
      </c>
      <c r="J101" s="6" t="s">
        <v>62</v>
      </c>
      <c r="K101" s="18">
        <v>45023</v>
      </c>
    </row>
    <row r="102" spans="1:11" ht="63" x14ac:dyDescent="0.25">
      <c r="A102" s="1">
        <v>98</v>
      </c>
      <c r="B102" s="11" t="s">
        <v>103</v>
      </c>
      <c r="C102" s="34">
        <v>141040025530</v>
      </c>
      <c r="D102" s="1" t="s">
        <v>104</v>
      </c>
      <c r="E102" s="18">
        <v>45036</v>
      </c>
      <c r="F102" s="17">
        <v>0.47916666666666669</v>
      </c>
      <c r="G102" s="1" t="s">
        <v>59</v>
      </c>
      <c r="H102" s="1" t="s">
        <v>220</v>
      </c>
      <c r="I102" s="6" t="s">
        <v>221</v>
      </c>
      <c r="J102" s="1" t="s">
        <v>98</v>
      </c>
      <c r="K102" s="18">
        <v>45023</v>
      </c>
    </row>
    <row r="103" spans="1:11" ht="78.75" x14ac:dyDescent="0.25">
      <c r="A103" s="5">
        <v>99</v>
      </c>
      <c r="B103" s="11" t="s">
        <v>319</v>
      </c>
      <c r="C103" s="34">
        <v>111240020968</v>
      </c>
      <c r="D103" s="1" t="s">
        <v>320</v>
      </c>
      <c r="E103" s="18">
        <v>45040</v>
      </c>
      <c r="F103" s="17">
        <v>0.66666666666666663</v>
      </c>
      <c r="G103" s="1" t="s">
        <v>213</v>
      </c>
      <c r="H103" s="1" t="s">
        <v>143</v>
      </c>
      <c r="I103" s="6" t="s">
        <v>12</v>
      </c>
      <c r="J103" s="1">
        <v>87051776113</v>
      </c>
      <c r="K103" s="18">
        <v>45026</v>
      </c>
    </row>
    <row r="104" spans="1:11" ht="78.75" x14ac:dyDescent="0.25">
      <c r="A104" s="5">
        <v>100</v>
      </c>
      <c r="B104" s="11" t="s">
        <v>37</v>
      </c>
      <c r="C104" s="11" t="s">
        <v>35</v>
      </c>
      <c r="D104" s="1" t="s">
        <v>38</v>
      </c>
      <c r="E104" s="16">
        <v>45041</v>
      </c>
      <c r="F104" s="17">
        <v>0.41666666666666669</v>
      </c>
      <c r="G104" s="1" t="s">
        <v>36</v>
      </c>
      <c r="H104" s="1" t="s">
        <v>321</v>
      </c>
      <c r="I104" s="6" t="s">
        <v>12</v>
      </c>
      <c r="J104" s="5">
        <v>87059603400</v>
      </c>
      <c r="K104" s="18">
        <v>45027</v>
      </c>
    </row>
    <row r="105" spans="1:11" ht="78.75" x14ac:dyDescent="0.25">
      <c r="A105" s="1">
        <v>101</v>
      </c>
      <c r="B105" s="1" t="s">
        <v>237</v>
      </c>
      <c r="C105" s="8" t="s">
        <v>238</v>
      </c>
      <c r="D105" s="1" t="s">
        <v>239</v>
      </c>
      <c r="E105" s="16">
        <v>45041</v>
      </c>
      <c r="F105" s="17">
        <v>0.66666666666666663</v>
      </c>
      <c r="G105" s="1" t="s">
        <v>14</v>
      </c>
      <c r="H105" s="6" t="s">
        <v>231</v>
      </c>
      <c r="I105" s="6" t="s">
        <v>12</v>
      </c>
      <c r="J105" s="6">
        <v>87718227759</v>
      </c>
      <c r="K105" s="18">
        <v>45027</v>
      </c>
    </row>
    <row r="106" spans="1:11" ht="78.75" x14ac:dyDescent="0.25">
      <c r="A106" s="5">
        <v>102</v>
      </c>
      <c r="B106" s="7" t="s">
        <v>167</v>
      </c>
      <c r="C106" s="9">
        <v>191140031419</v>
      </c>
      <c r="D106" s="1" t="s">
        <v>168</v>
      </c>
      <c r="E106" s="18">
        <v>45040</v>
      </c>
      <c r="F106" s="17">
        <v>0.625</v>
      </c>
      <c r="G106" s="1" t="s">
        <v>328</v>
      </c>
      <c r="H106" s="1" t="s">
        <v>322</v>
      </c>
      <c r="I106" s="6" t="s">
        <v>12</v>
      </c>
      <c r="J106" s="9">
        <v>87774555522</v>
      </c>
      <c r="K106" s="18">
        <v>45027</v>
      </c>
    </row>
    <row r="107" spans="1:11" ht="47.25" x14ac:dyDescent="0.25">
      <c r="A107" s="5">
        <v>103</v>
      </c>
      <c r="B107" s="6" t="s">
        <v>112</v>
      </c>
      <c r="C107" s="3" t="s">
        <v>113</v>
      </c>
      <c r="D107" s="3" t="s">
        <v>259</v>
      </c>
      <c r="E107" s="18">
        <v>45044</v>
      </c>
      <c r="F107" s="4">
        <v>0.45833333333333331</v>
      </c>
      <c r="G107" s="1" t="s">
        <v>114</v>
      </c>
      <c r="H107" s="1" t="s">
        <v>54</v>
      </c>
      <c r="I107" s="6" t="s">
        <v>82</v>
      </c>
      <c r="J107" s="1">
        <v>87771744105</v>
      </c>
      <c r="K107" s="18">
        <v>45029</v>
      </c>
    </row>
    <row r="108" spans="1:11" ht="78.75" x14ac:dyDescent="0.25">
      <c r="A108" s="1">
        <v>104</v>
      </c>
      <c r="B108" s="11" t="s">
        <v>270</v>
      </c>
      <c r="C108" s="8" t="s">
        <v>245</v>
      </c>
      <c r="D108" s="1" t="s">
        <v>246</v>
      </c>
      <c r="E108" s="18">
        <v>45074</v>
      </c>
      <c r="F108" s="17">
        <v>0.4375</v>
      </c>
      <c r="G108" s="1" t="s">
        <v>59</v>
      </c>
      <c r="H108" s="1" t="s">
        <v>136</v>
      </c>
      <c r="I108" s="6" t="s">
        <v>137</v>
      </c>
      <c r="J108" s="1" t="s">
        <v>236</v>
      </c>
      <c r="K108" s="18">
        <v>45029</v>
      </c>
    </row>
    <row r="109" spans="1:11" ht="78.75" x14ac:dyDescent="0.25">
      <c r="A109" s="5">
        <v>105</v>
      </c>
      <c r="B109" s="1" t="s">
        <v>18</v>
      </c>
      <c r="C109" s="11" t="s">
        <v>19</v>
      </c>
      <c r="D109" s="1" t="s">
        <v>20</v>
      </c>
      <c r="E109" s="18">
        <v>45051</v>
      </c>
      <c r="F109" s="17">
        <v>0.66666666666666663</v>
      </c>
      <c r="G109" s="1" t="s">
        <v>14</v>
      </c>
      <c r="H109" s="6" t="s">
        <v>23</v>
      </c>
      <c r="I109" s="1" t="s">
        <v>12</v>
      </c>
      <c r="J109" s="1">
        <v>87059603400</v>
      </c>
      <c r="K109" s="18">
        <v>45036</v>
      </c>
    </row>
    <row r="110" spans="1:11" ht="78.75" x14ac:dyDescent="0.25">
      <c r="A110" s="5">
        <v>106</v>
      </c>
      <c r="B110" s="11" t="s">
        <v>123</v>
      </c>
      <c r="C110" s="11" t="s">
        <v>124</v>
      </c>
      <c r="D110" s="1" t="s">
        <v>125</v>
      </c>
      <c r="E110" s="16">
        <v>45061</v>
      </c>
      <c r="F110" s="17">
        <v>0.66666666666666663</v>
      </c>
      <c r="G110" s="1" t="s">
        <v>36</v>
      </c>
      <c r="H110" s="1" t="s">
        <v>33</v>
      </c>
      <c r="I110" s="6" t="s">
        <v>12</v>
      </c>
      <c r="J110" s="1">
        <v>87718227759</v>
      </c>
      <c r="K110" s="18">
        <v>45036</v>
      </c>
    </row>
    <row r="111" spans="1:11" ht="63" x14ac:dyDescent="0.25">
      <c r="A111" s="1">
        <v>107</v>
      </c>
      <c r="B111" s="7" t="s">
        <v>63</v>
      </c>
      <c r="C111" s="8" t="s">
        <v>64</v>
      </c>
      <c r="D111" s="1" t="s">
        <v>65</v>
      </c>
      <c r="E111" s="16">
        <v>45051</v>
      </c>
      <c r="F111" s="17">
        <v>0.45833333333333331</v>
      </c>
      <c r="G111" s="1" t="s">
        <v>59</v>
      </c>
      <c r="H111" s="6" t="s">
        <v>251</v>
      </c>
      <c r="I111" s="6" t="s">
        <v>61</v>
      </c>
      <c r="J111" s="6" t="s">
        <v>62</v>
      </c>
      <c r="K111" s="18">
        <v>45036</v>
      </c>
    </row>
    <row r="112" spans="1:11" ht="63" x14ac:dyDescent="0.25">
      <c r="A112" s="5">
        <v>108</v>
      </c>
      <c r="B112" s="11" t="s">
        <v>242</v>
      </c>
      <c r="C112" s="11" t="s">
        <v>106</v>
      </c>
      <c r="D112" s="3" t="s">
        <v>107</v>
      </c>
      <c r="E112" s="16">
        <v>45054</v>
      </c>
      <c r="F112" s="17">
        <v>0.45833333333333331</v>
      </c>
      <c r="G112" s="1" t="s">
        <v>59</v>
      </c>
      <c r="H112" s="6" t="s">
        <v>251</v>
      </c>
      <c r="I112" s="6" t="s">
        <v>61</v>
      </c>
      <c r="J112" s="6" t="s">
        <v>62</v>
      </c>
      <c r="K112" s="18">
        <v>45040</v>
      </c>
    </row>
    <row r="113" spans="1:11" ht="78.75" x14ac:dyDescent="0.25">
      <c r="A113" s="5">
        <v>109</v>
      </c>
      <c r="B113" s="1" t="s">
        <v>333</v>
      </c>
      <c r="C113" s="8" t="s">
        <v>334</v>
      </c>
      <c r="D113" s="1" t="s">
        <v>335</v>
      </c>
      <c r="E113" s="16">
        <v>45051</v>
      </c>
      <c r="F113" s="17">
        <v>0.66666666666666663</v>
      </c>
      <c r="G113" s="1" t="s">
        <v>336</v>
      </c>
      <c r="H113" s="6" t="s">
        <v>23</v>
      </c>
      <c r="I113" s="6" t="s">
        <v>12</v>
      </c>
      <c r="J113" s="6">
        <v>87762204140</v>
      </c>
      <c r="K113" s="18">
        <v>45040</v>
      </c>
    </row>
    <row r="114" spans="1:11" s="13" customFormat="1" ht="78.75" x14ac:dyDescent="0.25">
      <c r="A114" s="1">
        <v>110</v>
      </c>
      <c r="B114" s="1" t="s">
        <v>337</v>
      </c>
      <c r="C114" s="8" t="s">
        <v>338</v>
      </c>
      <c r="D114" s="6" t="s">
        <v>339</v>
      </c>
      <c r="E114" s="16">
        <v>45051</v>
      </c>
      <c r="F114" s="17">
        <v>0.47916666666666669</v>
      </c>
      <c r="G114" s="6" t="s">
        <v>336</v>
      </c>
      <c r="H114" s="6" t="s">
        <v>23</v>
      </c>
      <c r="I114" s="6" t="s">
        <v>12</v>
      </c>
      <c r="J114" s="1" t="s">
        <v>340</v>
      </c>
      <c r="K114" s="18">
        <v>45040</v>
      </c>
    </row>
    <row r="115" spans="1:11" s="13" customFormat="1" ht="78.75" x14ac:dyDescent="0.25">
      <c r="A115" s="5">
        <v>111</v>
      </c>
      <c r="B115" s="1" t="s">
        <v>341</v>
      </c>
      <c r="C115" s="8" t="s">
        <v>342</v>
      </c>
      <c r="D115" s="6" t="s">
        <v>343</v>
      </c>
      <c r="E115" s="16">
        <v>45051</v>
      </c>
      <c r="F115" s="17">
        <v>0.5</v>
      </c>
      <c r="G115" s="6" t="s">
        <v>336</v>
      </c>
      <c r="H115" s="6" t="s">
        <v>23</v>
      </c>
      <c r="I115" s="6" t="s">
        <v>12</v>
      </c>
      <c r="J115" s="1" t="s">
        <v>340</v>
      </c>
      <c r="K115" s="18">
        <v>45040</v>
      </c>
    </row>
    <row r="116" spans="1:11" ht="78.75" x14ac:dyDescent="0.25">
      <c r="A116" s="5">
        <v>112</v>
      </c>
      <c r="B116" s="3" t="s">
        <v>92</v>
      </c>
      <c r="C116" s="11" t="s">
        <v>93</v>
      </c>
      <c r="D116" s="1" t="s">
        <v>94</v>
      </c>
      <c r="E116" s="16">
        <v>45051</v>
      </c>
      <c r="F116" s="17">
        <v>0.45833333333333331</v>
      </c>
      <c r="G116" s="6" t="s">
        <v>336</v>
      </c>
      <c r="H116" s="6" t="s">
        <v>23</v>
      </c>
      <c r="I116" s="6" t="s">
        <v>12</v>
      </c>
      <c r="J116" s="1" t="s">
        <v>340</v>
      </c>
      <c r="K116" s="18">
        <v>45040</v>
      </c>
    </row>
    <row r="117" spans="1:11" ht="78.75" x14ac:dyDescent="0.25">
      <c r="A117" s="1">
        <v>113</v>
      </c>
      <c r="B117" s="1" t="s">
        <v>344</v>
      </c>
      <c r="C117" s="8" t="s">
        <v>345</v>
      </c>
      <c r="D117" s="1" t="s">
        <v>346</v>
      </c>
      <c r="E117" s="16">
        <v>45051</v>
      </c>
      <c r="F117" s="17">
        <v>0.52083333333333337</v>
      </c>
      <c r="G117" s="6" t="s">
        <v>336</v>
      </c>
      <c r="H117" s="6" t="s">
        <v>23</v>
      </c>
      <c r="I117" s="6" t="s">
        <v>12</v>
      </c>
      <c r="J117" s="1" t="s">
        <v>340</v>
      </c>
      <c r="K117" s="18">
        <v>45040</v>
      </c>
    </row>
    <row r="118" spans="1:11" ht="78.75" x14ac:dyDescent="0.25">
      <c r="A118" s="5">
        <v>114</v>
      </c>
      <c r="B118" s="8" t="s">
        <v>306</v>
      </c>
      <c r="C118" s="11" t="s">
        <v>307</v>
      </c>
      <c r="D118" s="1" t="s">
        <v>308</v>
      </c>
      <c r="E118" s="18">
        <v>45051</v>
      </c>
      <c r="F118" s="17">
        <v>0.4375</v>
      </c>
      <c r="G118" s="1" t="s">
        <v>295</v>
      </c>
      <c r="H118" s="1" t="s">
        <v>143</v>
      </c>
      <c r="I118" s="1" t="s">
        <v>12</v>
      </c>
      <c r="J118" s="1">
        <v>87776224140</v>
      </c>
      <c r="K118" s="18">
        <v>45040</v>
      </c>
    </row>
    <row r="119" spans="1:11" ht="78.75" x14ac:dyDescent="0.25">
      <c r="A119" s="5">
        <v>115</v>
      </c>
      <c r="B119" s="1" t="s">
        <v>361</v>
      </c>
      <c r="C119" s="8" t="s">
        <v>362</v>
      </c>
      <c r="D119" s="1" t="s">
        <v>363</v>
      </c>
      <c r="E119" s="16">
        <v>45050</v>
      </c>
      <c r="F119" s="17">
        <v>0.41666666666666669</v>
      </c>
      <c r="G119" s="6" t="s">
        <v>336</v>
      </c>
      <c r="H119" s="1" t="s">
        <v>321</v>
      </c>
      <c r="I119" s="6" t="s">
        <v>12</v>
      </c>
      <c r="J119" s="1" t="s">
        <v>340</v>
      </c>
      <c r="K119" s="18">
        <v>45040</v>
      </c>
    </row>
    <row r="120" spans="1:11" ht="78.75" x14ac:dyDescent="0.25">
      <c r="A120" s="1">
        <v>116</v>
      </c>
      <c r="B120" s="14" t="s">
        <v>347</v>
      </c>
      <c r="C120" s="15" t="s">
        <v>348</v>
      </c>
      <c r="D120" s="6" t="s">
        <v>360</v>
      </c>
      <c r="E120" s="18">
        <v>45056</v>
      </c>
      <c r="F120" s="17">
        <v>0.5</v>
      </c>
      <c r="G120" s="1" t="s">
        <v>349</v>
      </c>
      <c r="H120" s="1" t="s">
        <v>220</v>
      </c>
      <c r="I120" s="6" t="s">
        <v>12</v>
      </c>
      <c r="J120" s="1">
        <v>87021571765</v>
      </c>
      <c r="K120" s="18">
        <v>45042</v>
      </c>
    </row>
    <row r="121" spans="1:11" ht="78.75" x14ac:dyDescent="0.25">
      <c r="A121" s="5">
        <v>117</v>
      </c>
      <c r="B121" s="1" t="s">
        <v>15</v>
      </c>
      <c r="C121" s="8" t="s">
        <v>13</v>
      </c>
      <c r="D121" s="1" t="s">
        <v>16</v>
      </c>
      <c r="E121" s="18">
        <v>45056</v>
      </c>
      <c r="F121" s="17">
        <v>0.66666666666666663</v>
      </c>
      <c r="G121" s="1" t="s">
        <v>14</v>
      </c>
      <c r="H121" s="1" t="s">
        <v>17</v>
      </c>
      <c r="I121" s="6" t="s">
        <v>12</v>
      </c>
      <c r="J121" s="1">
        <v>87059603400</v>
      </c>
      <c r="K121" s="18">
        <v>45042</v>
      </c>
    </row>
    <row r="122" spans="1:11" ht="78.75" x14ac:dyDescent="0.25">
      <c r="A122" s="5">
        <v>118</v>
      </c>
      <c r="B122" s="1" t="s">
        <v>351</v>
      </c>
      <c r="C122" s="8" t="s">
        <v>350</v>
      </c>
      <c r="D122" s="3" t="s">
        <v>352</v>
      </c>
      <c r="E122" s="18">
        <v>45061</v>
      </c>
      <c r="F122" s="17">
        <v>0.41666666666666669</v>
      </c>
      <c r="G122" s="1" t="s">
        <v>354</v>
      </c>
      <c r="H122" s="6" t="s">
        <v>356</v>
      </c>
      <c r="I122" s="6" t="s">
        <v>353</v>
      </c>
      <c r="J122" s="1" t="s">
        <v>355</v>
      </c>
      <c r="K122" s="18">
        <v>45042</v>
      </c>
    </row>
    <row r="123" spans="1:11" ht="78.75" x14ac:dyDescent="0.25">
      <c r="A123" s="1">
        <v>119</v>
      </c>
      <c r="B123" s="1" t="s">
        <v>357</v>
      </c>
      <c r="C123" s="8" t="s">
        <v>358</v>
      </c>
      <c r="D123" s="1" t="s">
        <v>359</v>
      </c>
      <c r="E123" s="18">
        <v>45061</v>
      </c>
      <c r="F123" s="17">
        <v>0.45833333333333331</v>
      </c>
      <c r="G123" s="1" t="s">
        <v>354</v>
      </c>
      <c r="H123" s="6" t="s">
        <v>356</v>
      </c>
      <c r="I123" s="6" t="s">
        <v>353</v>
      </c>
      <c r="J123" s="1" t="s">
        <v>355</v>
      </c>
      <c r="K123" s="18">
        <v>45042</v>
      </c>
    </row>
    <row r="124" spans="1:11" ht="78.75" x14ac:dyDescent="0.25">
      <c r="A124" s="5">
        <v>120</v>
      </c>
      <c r="B124" s="11" t="s">
        <v>364</v>
      </c>
      <c r="C124" s="11" t="s">
        <v>130</v>
      </c>
      <c r="D124" s="3" t="s">
        <v>161</v>
      </c>
      <c r="E124" s="16">
        <v>45065</v>
      </c>
      <c r="F124" s="17">
        <v>0.70833333333333337</v>
      </c>
      <c r="G124" s="1" t="s">
        <v>46</v>
      </c>
      <c r="H124" s="1" t="s">
        <v>33</v>
      </c>
      <c r="I124" s="1" t="s">
        <v>12</v>
      </c>
      <c r="J124" s="1">
        <v>87718227759</v>
      </c>
      <c r="K124" s="18">
        <v>45044</v>
      </c>
    </row>
    <row r="125" spans="1:11" ht="78.75" x14ac:dyDescent="0.25">
      <c r="A125" s="5">
        <v>121</v>
      </c>
      <c r="B125" s="11" t="s">
        <v>365</v>
      </c>
      <c r="C125" s="11" t="s">
        <v>366</v>
      </c>
      <c r="D125" s="1" t="s">
        <v>367</v>
      </c>
      <c r="E125" s="16">
        <v>45065</v>
      </c>
      <c r="F125" s="17">
        <v>0.66666666666666663</v>
      </c>
      <c r="G125" s="1" t="s">
        <v>14</v>
      </c>
      <c r="H125" s="1" t="s">
        <v>33</v>
      </c>
      <c r="I125" s="6" t="s">
        <v>12</v>
      </c>
      <c r="J125" s="1">
        <v>87718227759</v>
      </c>
      <c r="K125" s="18">
        <v>45044</v>
      </c>
    </row>
    <row r="126" spans="1:11" ht="78.75" x14ac:dyDescent="0.25">
      <c r="A126" s="1">
        <v>122</v>
      </c>
      <c r="B126" s="3" t="s">
        <v>85</v>
      </c>
      <c r="C126" s="3" t="s">
        <v>86</v>
      </c>
      <c r="D126" s="3" t="s">
        <v>87</v>
      </c>
      <c r="E126" s="16">
        <v>45063</v>
      </c>
      <c r="F126" s="4">
        <v>0.66666666666666663</v>
      </c>
      <c r="G126" s="1" t="s">
        <v>36</v>
      </c>
      <c r="H126" s="1" t="s">
        <v>143</v>
      </c>
      <c r="I126" s="6" t="s">
        <v>12</v>
      </c>
      <c r="J126" s="1">
        <v>87718227759</v>
      </c>
      <c r="K126" s="18">
        <v>45044</v>
      </c>
    </row>
    <row r="127" spans="1:11" ht="78.75" x14ac:dyDescent="0.25">
      <c r="A127" s="5">
        <v>123</v>
      </c>
      <c r="B127" s="11" t="s">
        <v>120</v>
      </c>
      <c r="C127" s="11" t="s">
        <v>121</v>
      </c>
      <c r="D127" s="1" t="s">
        <v>122</v>
      </c>
      <c r="E127" s="16">
        <v>45068</v>
      </c>
      <c r="F127" s="17">
        <v>0.70833333333333337</v>
      </c>
      <c r="G127" s="1" t="s">
        <v>36</v>
      </c>
      <c r="H127" s="1" t="s">
        <v>33</v>
      </c>
      <c r="I127" s="6" t="s">
        <v>12</v>
      </c>
      <c r="J127" s="1">
        <v>87718227759</v>
      </c>
      <c r="K127" s="18">
        <v>45049</v>
      </c>
    </row>
    <row r="128" spans="1:11" ht="78.75" x14ac:dyDescent="0.25">
      <c r="A128" s="5">
        <v>124</v>
      </c>
      <c r="B128" s="1" t="s">
        <v>228</v>
      </c>
      <c r="C128" s="8" t="s">
        <v>229</v>
      </c>
      <c r="D128" s="1" t="s">
        <v>230</v>
      </c>
      <c r="E128" s="16">
        <v>45071</v>
      </c>
      <c r="F128" s="17">
        <v>0.72916666666666663</v>
      </c>
      <c r="G128" s="1" t="s">
        <v>14</v>
      </c>
      <c r="H128" s="6" t="s">
        <v>231</v>
      </c>
      <c r="I128" s="6" t="s">
        <v>12</v>
      </c>
      <c r="J128" s="6">
        <v>87718227759</v>
      </c>
      <c r="K128" s="18">
        <v>45049</v>
      </c>
    </row>
    <row r="129" spans="1:11" ht="46.5" customHeight="1" x14ac:dyDescent="0.25">
      <c r="A129" s="1">
        <v>125</v>
      </c>
      <c r="B129" s="8" t="s">
        <v>126</v>
      </c>
      <c r="C129" s="11" t="s">
        <v>127</v>
      </c>
      <c r="D129" s="1" t="s">
        <v>368</v>
      </c>
      <c r="E129" s="16">
        <v>45075</v>
      </c>
      <c r="F129" s="4">
        <v>0.66666666666666663</v>
      </c>
      <c r="G129" s="1" t="s">
        <v>14</v>
      </c>
      <c r="H129" s="6" t="s">
        <v>231</v>
      </c>
      <c r="I129" s="6" t="s">
        <v>12</v>
      </c>
      <c r="J129" s="6">
        <v>87718227759</v>
      </c>
      <c r="K129" s="18">
        <v>45050</v>
      </c>
    </row>
    <row r="130" spans="1:11" ht="51" customHeight="1" x14ac:dyDescent="0.25">
      <c r="A130" s="5">
        <v>126</v>
      </c>
      <c r="B130" s="1" t="s">
        <v>109</v>
      </c>
      <c r="C130" s="11" t="s">
        <v>110</v>
      </c>
      <c r="D130" s="1" t="s">
        <v>111</v>
      </c>
      <c r="E130" s="16">
        <v>45070</v>
      </c>
      <c r="F130" s="17">
        <v>0.45833333333333331</v>
      </c>
      <c r="G130" s="1" t="s">
        <v>108</v>
      </c>
      <c r="H130" s="6" t="s">
        <v>231</v>
      </c>
      <c r="I130" s="6" t="s">
        <v>55</v>
      </c>
      <c r="J130" s="6" t="s">
        <v>62</v>
      </c>
      <c r="K130" s="18">
        <v>45057</v>
      </c>
    </row>
    <row r="131" spans="1:11" ht="188.25" customHeight="1" x14ac:dyDescent="0.25">
      <c r="A131" s="5">
        <v>127</v>
      </c>
      <c r="B131" s="7" t="s">
        <v>369</v>
      </c>
      <c r="C131" s="8" t="s">
        <v>370</v>
      </c>
      <c r="D131" s="3" t="s">
        <v>371</v>
      </c>
      <c r="E131" s="16">
        <v>45075</v>
      </c>
      <c r="F131" s="17">
        <v>0.66666666666666663</v>
      </c>
      <c r="G131" s="1" t="s">
        <v>213</v>
      </c>
      <c r="H131" s="1" t="s">
        <v>214</v>
      </c>
      <c r="I131" s="6" t="s">
        <v>137</v>
      </c>
      <c r="J131" s="1">
        <v>87051776113</v>
      </c>
      <c r="K131" s="18">
        <v>45062</v>
      </c>
    </row>
    <row r="132" spans="1:11" ht="78.75" x14ac:dyDescent="0.25">
      <c r="A132" s="1">
        <v>128</v>
      </c>
      <c r="B132" s="11" t="s">
        <v>30</v>
      </c>
      <c r="C132" s="8" t="s">
        <v>31</v>
      </c>
      <c r="D132" s="1" t="s">
        <v>32</v>
      </c>
      <c r="E132" s="16">
        <v>45091</v>
      </c>
      <c r="F132" s="17">
        <v>0.66666666666666663</v>
      </c>
      <c r="G132" s="1" t="s">
        <v>46</v>
      </c>
      <c r="H132" s="1" t="s">
        <v>372</v>
      </c>
      <c r="I132" s="1" t="s">
        <v>12</v>
      </c>
      <c r="J132" s="1">
        <v>87718227759</v>
      </c>
      <c r="K132" s="18">
        <v>45077</v>
      </c>
    </row>
    <row r="133" spans="1:11" ht="189" x14ac:dyDescent="0.25">
      <c r="A133" s="5">
        <v>129</v>
      </c>
      <c r="B133" s="8" t="s">
        <v>373</v>
      </c>
      <c r="C133" s="1" t="s">
        <v>374</v>
      </c>
      <c r="D133" s="1" t="s">
        <v>375</v>
      </c>
      <c r="E133" s="16">
        <v>45092</v>
      </c>
      <c r="F133" s="17">
        <v>0.70833333333333337</v>
      </c>
      <c r="G133" s="1" t="s">
        <v>14</v>
      </c>
      <c r="H133" s="1" t="s">
        <v>214</v>
      </c>
      <c r="I133" s="6" t="s">
        <v>137</v>
      </c>
      <c r="J133" s="1">
        <v>87059603400</v>
      </c>
      <c r="K133" s="18">
        <v>45079</v>
      </c>
    </row>
    <row r="134" spans="1:11" ht="63" x14ac:dyDescent="0.25">
      <c r="A134" s="5">
        <v>130</v>
      </c>
      <c r="B134" s="1" t="s">
        <v>376</v>
      </c>
      <c r="C134" s="11" t="s">
        <v>57</v>
      </c>
      <c r="D134" s="1" t="s">
        <v>377</v>
      </c>
      <c r="E134" s="16">
        <v>45096</v>
      </c>
      <c r="F134" s="17">
        <v>0.45833333333333331</v>
      </c>
      <c r="G134" s="1" t="s">
        <v>59</v>
      </c>
      <c r="H134" s="6" t="s">
        <v>378</v>
      </c>
      <c r="I134" s="6" t="s">
        <v>61</v>
      </c>
      <c r="J134" s="6" t="s">
        <v>62</v>
      </c>
      <c r="K134" s="18">
        <v>45082</v>
      </c>
    </row>
    <row r="135" spans="1:11" ht="78.75" x14ac:dyDescent="0.25">
      <c r="A135" s="1">
        <v>131</v>
      </c>
      <c r="B135" s="11" t="s">
        <v>159</v>
      </c>
      <c r="C135" s="11" t="s">
        <v>160</v>
      </c>
      <c r="D135" s="3" t="s">
        <v>161</v>
      </c>
      <c r="E135" s="16">
        <v>45096</v>
      </c>
      <c r="F135" s="17">
        <v>0.625</v>
      </c>
      <c r="G135" s="1" t="s">
        <v>46</v>
      </c>
      <c r="H135" s="1" t="s">
        <v>379</v>
      </c>
      <c r="I135" s="1" t="s">
        <v>12</v>
      </c>
      <c r="J135" s="1">
        <v>87718227759</v>
      </c>
      <c r="K135" s="18">
        <v>44965</v>
      </c>
    </row>
    <row r="136" spans="1:11" ht="189" x14ac:dyDescent="0.25">
      <c r="A136" s="5">
        <v>132</v>
      </c>
      <c r="B136" s="8" t="s">
        <v>380</v>
      </c>
      <c r="C136" s="9">
        <v>931240001308</v>
      </c>
      <c r="D136" s="6" t="s">
        <v>381</v>
      </c>
      <c r="E136" s="18">
        <v>45096</v>
      </c>
      <c r="F136" s="17">
        <v>0.64583333333333337</v>
      </c>
      <c r="G136" s="1" t="s">
        <v>59</v>
      </c>
      <c r="H136" s="1" t="s">
        <v>214</v>
      </c>
      <c r="I136" s="6" t="s">
        <v>61</v>
      </c>
      <c r="J136" s="3" t="s">
        <v>382</v>
      </c>
      <c r="K136" s="18">
        <v>45082</v>
      </c>
    </row>
    <row r="137" spans="1:11" ht="78.75" x14ac:dyDescent="0.25">
      <c r="A137" s="5">
        <v>133</v>
      </c>
      <c r="B137" s="1" t="s">
        <v>319</v>
      </c>
      <c r="C137" s="8" t="s">
        <v>383</v>
      </c>
      <c r="D137" s="1" t="s">
        <v>320</v>
      </c>
      <c r="E137" s="18">
        <v>45090</v>
      </c>
      <c r="F137" s="17">
        <v>0.66666666666666663</v>
      </c>
      <c r="G137" s="1" t="s">
        <v>384</v>
      </c>
      <c r="H137" s="6" t="s">
        <v>385</v>
      </c>
      <c r="I137" s="1" t="s">
        <v>12</v>
      </c>
      <c r="J137" s="1">
        <v>87051776113</v>
      </c>
      <c r="K137" s="18">
        <v>45083</v>
      </c>
    </row>
    <row r="138" spans="1:11" ht="78.75" x14ac:dyDescent="0.25">
      <c r="A138" s="1">
        <v>134</v>
      </c>
      <c r="B138" s="3" t="s">
        <v>45</v>
      </c>
      <c r="C138" s="8" t="s">
        <v>43</v>
      </c>
      <c r="D138" s="6" t="s">
        <v>386</v>
      </c>
      <c r="E138" s="18">
        <v>45103</v>
      </c>
      <c r="F138" s="17">
        <v>0.625</v>
      </c>
      <c r="G138" s="1" t="s">
        <v>46</v>
      </c>
      <c r="H138" s="1" t="s">
        <v>33</v>
      </c>
      <c r="I138" s="1" t="s">
        <v>12</v>
      </c>
      <c r="J138" s="1">
        <v>87718227759</v>
      </c>
      <c r="K138" s="18">
        <v>45089</v>
      </c>
    </row>
    <row r="139" spans="1:11" ht="78.75" x14ac:dyDescent="0.25">
      <c r="A139" s="5">
        <v>135</v>
      </c>
      <c r="B139" s="8" t="s">
        <v>73</v>
      </c>
      <c r="C139" s="11" t="s">
        <v>387</v>
      </c>
      <c r="D139" s="6" t="s">
        <v>388</v>
      </c>
      <c r="E139" s="16">
        <v>45105</v>
      </c>
      <c r="F139" s="17">
        <v>0.66666666666666663</v>
      </c>
      <c r="G139" s="1" t="s">
        <v>46</v>
      </c>
      <c r="H139" s="1" t="s">
        <v>389</v>
      </c>
      <c r="I139" s="1" t="s">
        <v>12</v>
      </c>
      <c r="J139" s="1">
        <v>87059603400</v>
      </c>
      <c r="K139" s="18">
        <v>45091</v>
      </c>
    </row>
    <row r="140" spans="1:11" ht="78.75" x14ac:dyDescent="0.25">
      <c r="A140" s="5">
        <v>136</v>
      </c>
      <c r="B140" s="8" t="s">
        <v>401</v>
      </c>
      <c r="C140" s="11" t="s">
        <v>402</v>
      </c>
      <c r="D140" s="6" t="s">
        <v>403</v>
      </c>
      <c r="E140" s="18">
        <v>45112</v>
      </c>
      <c r="F140" s="17">
        <v>0.66666666666666663</v>
      </c>
      <c r="G140" s="1" t="s">
        <v>404</v>
      </c>
      <c r="H140" s="1" t="s">
        <v>143</v>
      </c>
      <c r="I140" s="1" t="s">
        <v>12</v>
      </c>
      <c r="J140" s="1">
        <v>87021571765</v>
      </c>
      <c r="K140" s="18">
        <v>45098</v>
      </c>
    </row>
    <row r="141" spans="1:11" ht="78.75" x14ac:dyDescent="0.25">
      <c r="A141" s="1">
        <v>137</v>
      </c>
      <c r="B141" s="8" t="s">
        <v>390</v>
      </c>
      <c r="C141" s="8" t="s">
        <v>392</v>
      </c>
      <c r="D141" s="1" t="s">
        <v>391</v>
      </c>
      <c r="E141" s="18">
        <v>45114</v>
      </c>
      <c r="F141" s="17">
        <v>0.5</v>
      </c>
      <c r="G141" s="1" t="s">
        <v>393</v>
      </c>
      <c r="H141" s="6" t="s">
        <v>394</v>
      </c>
      <c r="I141" s="6" t="s">
        <v>227</v>
      </c>
      <c r="J141" s="1" t="s">
        <v>395</v>
      </c>
      <c r="K141" s="18">
        <v>45098</v>
      </c>
    </row>
    <row r="142" spans="1:11" ht="78.75" x14ac:dyDescent="0.25">
      <c r="A142" s="5">
        <v>138</v>
      </c>
      <c r="B142" s="1" t="s">
        <v>15</v>
      </c>
      <c r="C142" s="8" t="s">
        <v>13</v>
      </c>
      <c r="D142" s="1" t="s">
        <v>16</v>
      </c>
      <c r="E142" s="18">
        <v>45111</v>
      </c>
      <c r="F142" s="17">
        <v>0.66666666666666663</v>
      </c>
      <c r="G142" s="1" t="s">
        <v>14</v>
      </c>
      <c r="H142" s="1" t="s">
        <v>396</v>
      </c>
      <c r="I142" s="6" t="s">
        <v>12</v>
      </c>
      <c r="J142" s="1">
        <v>87059603400</v>
      </c>
      <c r="K142" s="18">
        <v>45098</v>
      </c>
    </row>
    <row r="143" spans="1:11" ht="78.75" x14ac:dyDescent="0.25">
      <c r="A143" s="5">
        <v>139</v>
      </c>
      <c r="B143" s="1" t="s">
        <v>397</v>
      </c>
      <c r="C143" s="11" t="s">
        <v>398</v>
      </c>
      <c r="D143" s="1" t="s">
        <v>399</v>
      </c>
      <c r="E143" s="18">
        <v>45114</v>
      </c>
      <c r="F143" s="4">
        <v>0.45833333333333331</v>
      </c>
      <c r="G143" s="1" t="s">
        <v>400</v>
      </c>
      <c r="H143" s="6" t="s">
        <v>394</v>
      </c>
      <c r="I143" s="6" t="s">
        <v>227</v>
      </c>
      <c r="J143" s="1" t="s">
        <v>405</v>
      </c>
      <c r="K143" s="18">
        <v>45100</v>
      </c>
    </row>
    <row r="144" spans="1:11" ht="189" x14ac:dyDescent="0.25">
      <c r="A144" s="1">
        <v>140</v>
      </c>
      <c r="B144" s="11" t="s">
        <v>406</v>
      </c>
      <c r="C144" s="15" t="s">
        <v>407</v>
      </c>
      <c r="D144" s="6" t="s">
        <v>408</v>
      </c>
      <c r="E144" s="16">
        <v>45118</v>
      </c>
      <c r="F144" s="17">
        <v>0.66666666666666663</v>
      </c>
      <c r="G144" s="1" t="s">
        <v>384</v>
      </c>
      <c r="H144" s="1" t="s">
        <v>214</v>
      </c>
      <c r="I144" s="6" t="s">
        <v>227</v>
      </c>
      <c r="J144" s="1">
        <v>87051776113</v>
      </c>
      <c r="K144" s="18">
        <v>45100</v>
      </c>
    </row>
    <row r="145" spans="1:11" ht="94.5" x14ac:dyDescent="0.25">
      <c r="A145" s="5">
        <v>141</v>
      </c>
      <c r="B145" s="11" t="s">
        <v>409</v>
      </c>
      <c r="C145" s="11" t="s">
        <v>370</v>
      </c>
      <c r="D145" s="1" t="s">
        <v>410</v>
      </c>
      <c r="E145" s="16">
        <v>45121</v>
      </c>
      <c r="F145" s="17">
        <v>0.625</v>
      </c>
      <c r="G145" s="1" t="s">
        <v>384</v>
      </c>
      <c r="H145" s="1" t="s">
        <v>411</v>
      </c>
      <c r="I145" s="6" t="s">
        <v>12</v>
      </c>
      <c r="J145" s="1">
        <v>87051776113</v>
      </c>
      <c r="K145" s="18">
        <v>45103</v>
      </c>
    </row>
    <row r="146" spans="1:11" ht="189" x14ac:dyDescent="0.25">
      <c r="A146" s="5">
        <v>142</v>
      </c>
      <c r="B146" s="14" t="s">
        <v>412</v>
      </c>
      <c r="C146" s="15" t="s">
        <v>413</v>
      </c>
      <c r="D146" s="6" t="s">
        <v>414</v>
      </c>
      <c r="E146" s="16">
        <v>45121</v>
      </c>
      <c r="F146" s="17">
        <v>0.66666666666666663</v>
      </c>
      <c r="G146" s="1" t="s">
        <v>384</v>
      </c>
      <c r="H146" s="1" t="s">
        <v>214</v>
      </c>
      <c r="I146" s="6" t="s">
        <v>227</v>
      </c>
      <c r="J146" s="1">
        <v>87051776113</v>
      </c>
      <c r="K146" s="18">
        <v>45104</v>
      </c>
    </row>
    <row r="147" spans="1:11" ht="77.25" customHeight="1" x14ac:dyDescent="0.25">
      <c r="A147" s="1">
        <v>143</v>
      </c>
      <c r="B147" s="8" t="s">
        <v>415</v>
      </c>
      <c r="C147" s="1" t="s">
        <v>416</v>
      </c>
      <c r="D147" s="1" t="s">
        <v>375</v>
      </c>
      <c r="E147" s="16">
        <v>45126</v>
      </c>
      <c r="F147" s="17">
        <v>0.66666666666666663</v>
      </c>
      <c r="G147" s="1" t="s">
        <v>417</v>
      </c>
      <c r="H147" s="1" t="s">
        <v>254</v>
      </c>
      <c r="I147" s="6" t="s">
        <v>227</v>
      </c>
      <c r="J147" s="1">
        <v>87059603400</v>
      </c>
      <c r="K147" s="18">
        <v>45108</v>
      </c>
    </row>
    <row r="148" spans="1:11" ht="189" x14ac:dyDescent="0.25">
      <c r="A148" s="5">
        <v>144</v>
      </c>
      <c r="B148" s="14" t="s">
        <v>418</v>
      </c>
      <c r="C148" s="15" t="s">
        <v>419</v>
      </c>
      <c r="D148" s="1" t="s">
        <v>420</v>
      </c>
      <c r="E148" s="16">
        <v>45120</v>
      </c>
      <c r="F148" s="17">
        <v>0.66666666666666663</v>
      </c>
      <c r="G148" s="1" t="s">
        <v>384</v>
      </c>
      <c r="H148" s="1" t="s">
        <v>214</v>
      </c>
      <c r="I148" s="6" t="s">
        <v>227</v>
      </c>
      <c r="J148" s="1">
        <v>87051776113</v>
      </c>
      <c r="K148" s="18">
        <v>45108</v>
      </c>
    </row>
    <row r="149" spans="1:11" ht="78.75" x14ac:dyDescent="0.25">
      <c r="A149" s="5">
        <v>145</v>
      </c>
      <c r="B149" s="14" t="s">
        <v>421</v>
      </c>
      <c r="C149" s="9">
        <v>120140001243</v>
      </c>
      <c r="D149" s="1" t="s">
        <v>422</v>
      </c>
      <c r="E149" s="16">
        <v>45127</v>
      </c>
      <c r="F149" s="17">
        <v>0.41666666666666669</v>
      </c>
      <c r="G149" s="1" t="s">
        <v>423</v>
      </c>
      <c r="H149" s="1" t="s">
        <v>424</v>
      </c>
      <c r="I149" s="6" t="s">
        <v>227</v>
      </c>
      <c r="J149" s="1" t="s">
        <v>236</v>
      </c>
      <c r="K149" s="18">
        <v>45112</v>
      </c>
    </row>
    <row r="150" spans="1:11" ht="78.75" x14ac:dyDescent="0.25">
      <c r="A150" s="1">
        <v>146</v>
      </c>
      <c r="B150" s="14" t="s">
        <v>425</v>
      </c>
      <c r="C150" s="15" t="s">
        <v>106</v>
      </c>
      <c r="D150" s="3" t="s">
        <v>426</v>
      </c>
      <c r="E150" s="16">
        <v>45127</v>
      </c>
      <c r="F150" s="17">
        <v>0.4375</v>
      </c>
      <c r="G150" s="1" t="s">
        <v>423</v>
      </c>
      <c r="H150" s="1" t="s">
        <v>424</v>
      </c>
      <c r="I150" s="6" t="s">
        <v>227</v>
      </c>
      <c r="J150" s="1" t="s">
        <v>236</v>
      </c>
      <c r="K150" s="18">
        <v>45112</v>
      </c>
    </row>
    <row r="151" spans="1:11" ht="78.75" x14ac:dyDescent="0.25">
      <c r="A151" s="5">
        <v>147</v>
      </c>
      <c r="B151" s="14" t="s">
        <v>427</v>
      </c>
      <c r="C151" s="15" t="s">
        <v>222</v>
      </c>
      <c r="D151" s="1" t="s">
        <v>428</v>
      </c>
      <c r="E151" s="16">
        <v>45127</v>
      </c>
      <c r="F151" s="17">
        <v>0.45833333333333331</v>
      </c>
      <c r="G151" s="1" t="s">
        <v>423</v>
      </c>
      <c r="H151" s="1" t="s">
        <v>424</v>
      </c>
      <c r="I151" s="6" t="s">
        <v>227</v>
      </c>
      <c r="J151" s="1" t="s">
        <v>236</v>
      </c>
      <c r="K151" s="18">
        <v>45112</v>
      </c>
    </row>
    <row r="152" spans="1:11" ht="78.75" x14ac:dyDescent="0.25">
      <c r="A152" s="5">
        <v>148</v>
      </c>
      <c r="B152" s="6" t="s">
        <v>376</v>
      </c>
      <c r="C152" s="11" t="s">
        <v>57</v>
      </c>
      <c r="D152" s="1" t="s">
        <v>429</v>
      </c>
      <c r="E152" s="16">
        <v>45127</v>
      </c>
      <c r="F152" s="17">
        <v>0.47916666666666669</v>
      </c>
      <c r="G152" s="1" t="s">
        <v>423</v>
      </c>
      <c r="H152" s="1" t="s">
        <v>424</v>
      </c>
      <c r="I152" s="6" t="s">
        <v>227</v>
      </c>
      <c r="J152" s="1" t="s">
        <v>236</v>
      </c>
      <c r="K152" s="18">
        <v>45112</v>
      </c>
    </row>
    <row r="153" spans="1:11" ht="78.75" x14ac:dyDescent="0.25">
      <c r="A153" s="1">
        <v>149</v>
      </c>
      <c r="B153" s="14" t="s">
        <v>430</v>
      </c>
      <c r="C153" s="15" t="s">
        <v>431</v>
      </c>
      <c r="D153" s="1" t="s">
        <v>432</v>
      </c>
      <c r="E153" s="16">
        <v>45127</v>
      </c>
      <c r="F153" s="17">
        <v>0.5</v>
      </c>
      <c r="G153" s="1" t="s">
        <v>423</v>
      </c>
      <c r="H153" s="1" t="s">
        <v>424</v>
      </c>
      <c r="I153" s="6" t="s">
        <v>227</v>
      </c>
      <c r="J153" s="1" t="s">
        <v>236</v>
      </c>
      <c r="K153" s="18">
        <v>45112</v>
      </c>
    </row>
    <row r="154" spans="1:11" ht="78.75" x14ac:dyDescent="0.25">
      <c r="A154" s="5">
        <v>150</v>
      </c>
      <c r="B154" s="14" t="s">
        <v>78</v>
      </c>
      <c r="C154" s="8" t="s">
        <v>79</v>
      </c>
      <c r="D154" s="3" t="s">
        <v>433</v>
      </c>
      <c r="E154" s="16">
        <v>45127</v>
      </c>
      <c r="F154" s="17">
        <v>0.52083333333333337</v>
      </c>
      <c r="G154" s="1" t="s">
        <v>423</v>
      </c>
      <c r="H154" s="1" t="s">
        <v>424</v>
      </c>
      <c r="I154" s="6" t="s">
        <v>227</v>
      </c>
      <c r="J154" s="1" t="s">
        <v>236</v>
      </c>
      <c r="K154" s="18">
        <v>45112</v>
      </c>
    </row>
    <row r="155" spans="1:11" s="13" customFormat="1" ht="78.75" x14ac:dyDescent="0.25">
      <c r="A155" s="5">
        <v>151</v>
      </c>
      <c r="B155" s="11" t="s">
        <v>216</v>
      </c>
      <c r="C155" s="34">
        <v>171040017045</v>
      </c>
      <c r="D155" s="1" t="s">
        <v>434</v>
      </c>
      <c r="E155" s="16">
        <v>45131</v>
      </c>
      <c r="F155" s="17">
        <v>0.625</v>
      </c>
      <c r="G155" s="1" t="s">
        <v>417</v>
      </c>
      <c r="H155" s="6" t="s">
        <v>385</v>
      </c>
      <c r="I155" s="6" t="s">
        <v>12</v>
      </c>
      <c r="J155" s="1">
        <v>87718227759</v>
      </c>
      <c r="K155" s="18">
        <v>45111</v>
      </c>
    </row>
    <row r="156" spans="1:11" ht="78.75" x14ac:dyDescent="0.25">
      <c r="A156" s="1">
        <v>152</v>
      </c>
      <c r="B156" s="11" t="s">
        <v>66</v>
      </c>
      <c r="C156" s="34">
        <v>150740028400</v>
      </c>
      <c r="D156" s="9" t="s">
        <v>67</v>
      </c>
      <c r="E156" s="16">
        <v>45132</v>
      </c>
      <c r="F156" s="17">
        <v>0.625</v>
      </c>
      <c r="G156" s="1" t="s">
        <v>417</v>
      </c>
      <c r="H156" s="1" t="s">
        <v>435</v>
      </c>
      <c r="I156" s="6" t="s">
        <v>12</v>
      </c>
      <c r="J156" s="1">
        <v>87718227759</v>
      </c>
      <c r="K156" s="18">
        <v>45117</v>
      </c>
    </row>
    <row r="157" spans="1:11" ht="94.5" x14ac:dyDescent="0.25">
      <c r="A157" s="5">
        <v>153</v>
      </c>
      <c r="B157" s="11" t="s">
        <v>409</v>
      </c>
      <c r="C157" s="11" t="s">
        <v>370</v>
      </c>
      <c r="D157" s="1" t="s">
        <v>410</v>
      </c>
      <c r="E157" s="16">
        <v>45132</v>
      </c>
      <c r="F157" s="17">
        <v>0.625</v>
      </c>
      <c r="G157" s="1" t="s">
        <v>384</v>
      </c>
      <c r="H157" s="1" t="s">
        <v>411</v>
      </c>
      <c r="I157" s="6" t="s">
        <v>12</v>
      </c>
      <c r="J157" s="1">
        <v>87051776113</v>
      </c>
      <c r="K157" s="18">
        <v>45117</v>
      </c>
    </row>
    <row r="158" spans="1:11" ht="189" x14ac:dyDescent="0.25">
      <c r="A158" s="5">
        <v>154</v>
      </c>
      <c r="B158" s="7" t="s">
        <v>436</v>
      </c>
      <c r="C158" s="8" t="s">
        <v>437</v>
      </c>
      <c r="D158" s="1" t="s">
        <v>438</v>
      </c>
      <c r="E158" s="16">
        <v>45131</v>
      </c>
      <c r="F158" s="17">
        <v>0.66666666666666663</v>
      </c>
      <c r="G158" s="1" t="s">
        <v>384</v>
      </c>
      <c r="H158" s="1" t="s">
        <v>214</v>
      </c>
      <c r="I158" s="6" t="s">
        <v>12</v>
      </c>
      <c r="J158" s="1">
        <v>87051776113</v>
      </c>
      <c r="K158" s="18">
        <v>45118</v>
      </c>
    </row>
    <row r="159" spans="1:11" ht="78.75" x14ac:dyDescent="0.25">
      <c r="A159" s="1">
        <v>155</v>
      </c>
      <c r="B159" s="11" t="s">
        <v>439</v>
      </c>
      <c r="C159" s="11" t="s">
        <v>345</v>
      </c>
      <c r="D159" s="9" t="s">
        <v>440</v>
      </c>
      <c r="E159" s="16">
        <v>45135</v>
      </c>
      <c r="F159" s="17">
        <v>0.39583333333333331</v>
      </c>
      <c r="G159" s="1" t="s">
        <v>295</v>
      </c>
      <c r="H159" s="1" t="s">
        <v>143</v>
      </c>
      <c r="I159" s="1" t="s">
        <v>12</v>
      </c>
      <c r="J159" s="1" t="s">
        <v>441</v>
      </c>
      <c r="K159" s="18">
        <v>45121</v>
      </c>
    </row>
    <row r="160" spans="1:11" ht="78.75" x14ac:dyDescent="0.25">
      <c r="A160" s="5">
        <v>156</v>
      </c>
      <c r="B160" s="11" t="s">
        <v>442</v>
      </c>
      <c r="C160" s="9">
        <v>170740028672</v>
      </c>
      <c r="D160" s="9" t="s">
        <v>443</v>
      </c>
      <c r="E160" s="16">
        <v>45135</v>
      </c>
      <c r="F160" s="17">
        <v>0.41666666666666669</v>
      </c>
      <c r="G160" s="1" t="s">
        <v>295</v>
      </c>
      <c r="H160" s="1" t="s">
        <v>143</v>
      </c>
      <c r="I160" s="1" t="s">
        <v>12</v>
      </c>
      <c r="J160" s="1" t="s">
        <v>441</v>
      </c>
      <c r="K160" s="18">
        <v>45121</v>
      </c>
    </row>
    <row r="161" spans="1:11" ht="78.75" x14ac:dyDescent="0.25">
      <c r="A161" s="5">
        <v>157</v>
      </c>
      <c r="B161" s="35" t="s">
        <v>444</v>
      </c>
      <c r="C161" s="9">
        <v>540319402079</v>
      </c>
      <c r="D161" s="9" t="s">
        <v>445</v>
      </c>
      <c r="E161" s="16">
        <v>45135</v>
      </c>
      <c r="F161" s="17">
        <v>0.4375</v>
      </c>
      <c r="G161" s="1" t="s">
        <v>295</v>
      </c>
      <c r="H161" s="1" t="s">
        <v>143</v>
      </c>
      <c r="I161" s="1" t="s">
        <v>12</v>
      </c>
      <c r="J161" s="1" t="s">
        <v>441</v>
      </c>
      <c r="K161" s="18">
        <v>45121</v>
      </c>
    </row>
    <row r="162" spans="1:11" ht="78.75" x14ac:dyDescent="0.25">
      <c r="A162" s="1">
        <v>158</v>
      </c>
      <c r="B162" s="11" t="s">
        <v>446</v>
      </c>
      <c r="C162" s="8" t="s">
        <v>293</v>
      </c>
      <c r="D162" s="9" t="s">
        <v>447</v>
      </c>
      <c r="E162" s="16">
        <v>45135</v>
      </c>
      <c r="F162" s="17">
        <v>0.45833333333333331</v>
      </c>
      <c r="G162" s="1" t="s">
        <v>295</v>
      </c>
      <c r="H162" s="1" t="s">
        <v>143</v>
      </c>
      <c r="I162" s="1" t="s">
        <v>12</v>
      </c>
      <c r="J162" s="1" t="s">
        <v>441</v>
      </c>
      <c r="K162" s="18">
        <v>45121</v>
      </c>
    </row>
    <row r="163" spans="1:11" ht="78.75" x14ac:dyDescent="0.25">
      <c r="A163" s="5">
        <v>159</v>
      </c>
      <c r="B163" s="11" t="s">
        <v>448</v>
      </c>
      <c r="C163" s="9">
        <v>530314301021</v>
      </c>
      <c r="D163" s="9" t="s">
        <v>449</v>
      </c>
      <c r="E163" s="16">
        <v>45135</v>
      </c>
      <c r="F163" s="17">
        <v>0.47916666666666669</v>
      </c>
      <c r="G163" s="1" t="s">
        <v>295</v>
      </c>
      <c r="H163" s="1" t="s">
        <v>143</v>
      </c>
      <c r="I163" s="1" t="s">
        <v>12</v>
      </c>
      <c r="J163" s="1" t="s">
        <v>441</v>
      </c>
      <c r="K163" s="18">
        <v>45121</v>
      </c>
    </row>
    <row r="164" spans="1:11" ht="78.75" x14ac:dyDescent="0.25">
      <c r="A164" s="5">
        <v>160</v>
      </c>
      <c r="B164" s="11" t="s">
        <v>450</v>
      </c>
      <c r="C164" s="8" t="s">
        <v>293</v>
      </c>
      <c r="D164" s="9" t="s">
        <v>451</v>
      </c>
      <c r="E164" s="16">
        <v>45135</v>
      </c>
      <c r="F164" s="17">
        <v>0.5</v>
      </c>
      <c r="G164" s="1" t="s">
        <v>295</v>
      </c>
      <c r="H164" s="1" t="s">
        <v>143</v>
      </c>
      <c r="I164" s="1" t="s">
        <v>12</v>
      </c>
      <c r="J164" s="1" t="s">
        <v>441</v>
      </c>
      <c r="K164" s="18">
        <v>45121</v>
      </c>
    </row>
    <row r="165" spans="1:11" ht="78.75" x14ac:dyDescent="0.25">
      <c r="A165" s="1">
        <v>161</v>
      </c>
      <c r="B165" s="11" t="s">
        <v>120</v>
      </c>
      <c r="C165" s="11" t="s">
        <v>121</v>
      </c>
      <c r="D165" s="1" t="s">
        <v>122</v>
      </c>
      <c r="E165" s="16">
        <v>45138</v>
      </c>
      <c r="F165" s="17">
        <v>0.625</v>
      </c>
      <c r="G165" s="1" t="s">
        <v>36</v>
      </c>
      <c r="H165" s="1" t="s">
        <v>452</v>
      </c>
      <c r="I165" s="6" t="s">
        <v>12</v>
      </c>
      <c r="J165" s="1">
        <v>87718227759</v>
      </c>
      <c r="K165" s="18">
        <v>45124</v>
      </c>
    </row>
    <row r="166" spans="1:11" ht="78.75" x14ac:dyDescent="0.25">
      <c r="A166" s="5">
        <v>162</v>
      </c>
      <c r="B166" s="3" t="s">
        <v>45</v>
      </c>
      <c r="C166" s="8" t="s">
        <v>43</v>
      </c>
      <c r="D166" s="6" t="s">
        <v>44</v>
      </c>
      <c r="E166" s="18">
        <v>45145</v>
      </c>
      <c r="F166" s="17">
        <v>0.6875</v>
      </c>
      <c r="G166" s="1" t="s">
        <v>46</v>
      </c>
      <c r="H166" s="6" t="s">
        <v>23</v>
      </c>
      <c r="I166" s="1" t="s">
        <v>12</v>
      </c>
      <c r="J166" s="1">
        <v>87718227759</v>
      </c>
      <c r="K166" s="18">
        <v>45127</v>
      </c>
    </row>
    <row r="167" spans="1:11" ht="58.5" customHeight="1" x14ac:dyDescent="0.25">
      <c r="A167" s="5">
        <v>163</v>
      </c>
      <c r="B167" s="1" t="s">
        <v>228</v>
      </c>
      <c r="C167" s="8" t="s">
        <v>229</v>
      </c>
      <c r="D167" s="1" t="s">
        <v>230</v>
      </c>
      <c r="E167" s="16">
        <v>45142</v>
      </c>
      <c r="F167" s="17">
        <v>0.41666666666666669</v>
      </c>
      <c r="G167" s="1" t="s">
        <v>483</v>
      </c>
      <c r="H167" s="6" t="s">
        <v>482</v>
      </c>
      <c r="I167" s="6" t="s">
        <v>55</v>
      </c>
      <c r="J167" s="6" t="s">
        <v>481</v>
      </c>
      <c r="K167" s="18">
        <v>45131</v>
      </c>
    </row>
    <row r="168" spans="1:11" ht="78.75" x14ac:dyDescent="0.25">
      <c r="A168" s="1">
        <v>164</v>
      </c>
      <c r="B168" s="11" t="s">
        <v>172</v>
      </c>
      <c r="C168" s="11" t="s">
        <v>35</v>
      </c>
      <c r="D168" s="1" t="s">
        <v>38</v>
      </c>
      <c r="E168" s="16">
        <v>45142</v>
      </c>
      <c r="F168" s="17">
        <v>0.66666666666666663</v>
      </c>
      <c r="G168" s="1" t="s">
        <v>46</v>
      </c>
      <c r="H168" s="1" t="s">
        <v>453</v>
      </c>
      <c r="I168" s="6" t="s">
        <v>137</v>
      </c>
      <c r="J168" s="1">
        <v>87059603400</v>
      </c>
      <c r="K168" s="18">
        <v>45131</v>
      </c>
    </row>
    <row r="169" spans="1:11" s="13" customFormat="1" ht="78.75" x14ac:dyDescent="0.25">
      <c r="A169" s="5">
        <v>165</v>
      </c>
      <c r="B169" s="11" t="s">
        <v>454</v>
      </c>
      <c r="C169" s="11" t="s">
        <v>455</v>
      </c>
      <c r="D169" s="1" t="s">
        <v>456</v>
      </c>
      <c r="E169" s="16">
        <v>45145</v>
      </c>
      <c r="F169" s="17">
        <v>0.375</v>
      </c>
      <c r="G169" s="1" t="s">
        <v>349</v>
      </c>
      <c r="H169" s="1" t="s">
        <v>143</v>
      </c>
      <c r="I169" s="6" t="s">
        <v>137</v>
      </c>
      <c r="J169" s="1">
        <v>87059603401</v>
      </c>
      <c r="K169" s="18">
        <v>45131</v>
      </c>
    </row>
    <row r="170" spans="1:11" s="13" customFormat="1" ht="78.75" x14ac:dyDescent="0.25">
      <c r="A170" s="5">
        <v>166</v>
      </c>
      <c r="B170" s="14" t="s">
        <v>347</v>
      </c>
      <c r="C170" s="15" t="s">
        <v>348</v>
      </c>
      <c r="D170" s="6" t="s">
        <v>360</v>
      </c>
      <c r="E170" s="16">
        <v>45145</v>
      </c>
      <c r="F170" s="17">
        <v>0.5</v>
      </c>
      <c r="G170" s="1" t="s">
        <v>349</v>
      </c>
      <c r="H170" s="1" t="s">
        <v>143</v>
      </c>
      <c r="I170" s="6" t="s">
        <v>137</v>
      </c>
      <c r="J170" s="1">
        <v>87021571765</v>
      </c>
      <c r="K170" s="18">
        <v>45131</v>
      </c>
    </row>
    <row r="171" spans="1:11" s="13" customFormat="1" ht="100.5" customHeight="1" x14ac:dyDescent="0.25">
      <c r="A171" s="1">
        <v>167</v>
      </c>
      <c r="B171" s="6" t="s">
        <v>329</v>
      </c>
      <c r="C171" s="3" t="s">
        <v>330</v>
      </c>
      <c r="D171" s="6" t="s">
        <v>457</v>
      </c>
      <c r="E171" s="16">
        <v>45145</v>
      </c>
      <c r="F171" s="17">
        <v>0.45833333333333331</v>
      </c>
      <c r="G171" s="1" t="s">
        <v>349</v>
      </c>
      <c r="H171" s="1" t="s">
        <v>143</v>
      </c>
      <c r="I171" s="6" t="s">
        <v>137</v>
      </c>
      <c r="J171" s="1">
        <v>87021571765</v>
      </c>
      <c r="K171" s="18">
        <v>45131</v>
      </c>
    </row>
    <row r="172" spans="1:11" s="13" customFormat="1" ht="100.5" customHeight="1" x14ac:dyDescent="0.25">
      <c r="A172" s="5">
        <v>168</v>
      </c>
      <c r="B172" s="6" t="s">
        <v>458</v>
      </c>
      <c r="C172" s="3" t="s">
        <v>459</v>
      </c>
      <c r="D172" s="6" t="s">
        <v>460</v>
      </c>
      <c r="E172" s="16">
        <v>45145</v>
      </c>
      <c r="F172" s="17">
        <v>0.47916666666666669</v>
      </c>
      <c r="G172" s="1" t="s">
        <v>349</v>
      </c>
      <c r="H172" s="1" t="s">
        <v>143</v>
      </c>
      <c r="I172" s="6" t="s">
        <v>137</v>
      </c>
      <c r="J172" s="1">
        <v>87021571765</v>
      </c>
      <c r="K172" s="18">
        <v>45131</v>
      </c>
    </row>
    <row r="173" spans="1:11" s="13" customFormat="1" ht="94.5" x14ac:dyDescent="0.25">
      <c r="A173" s="5">
        <v>169</v>
      </c>
      <c r="B173" s="6" t="s">
        <v>461</v>
      </c>
      <c r="C173" s="3" t="s">
        <v>462</v>
      </c>
      <c r="D173" s="6" t="s">
        <v>463</v>
      </c>
      <c r="E173" s="16">
        <v>45145</v>
      </c>
      <c r="F173" s="17">
        <v>0.4375</v>
      </c>
      <c r="G173" s="1" t="s">
        <v>349</v>
      </c>
      <c r="H173" s="1" t="s">
        <v>143</v>
      </c>
      <c r="I173" s="6" t="s">
        <v>137</v>
      </c>
      <c r="J173" s="1">
        <v>87021571765</v>
      </c>
      <c r="K173" s="18">
        <v>45131</v>
      </c>
    </row>
    <row r="174" spans="1:11" s="13" customFormat="1" ht="78.75" x14ac:dyDescent="0.25">
      <c r="A174" s="1">
        <v>170</v>
      </c>
      <c r="B174" s="6" t="s">
        <v>464</v>
      </c>
      <c r="C174" s="3" t="s">
        <v>465</v>
      </c>
      <c r="D174" s="6" t="s">
        <v>466</v>
      </c>
      <c r="E174" s="16">
        <v>45145</v>
      </c>
      <c r="F174" s="17">
        <v>0.39583333333333331</v>
      </c>
      <c r="G174" s="1" t="s">
        <v>349</v>
      </c>
      <c r="H174" s="1" t="s">
        <v>143</v>
      </c>
      <c r="I174" s="6" t="s">
        <v>137</v>
      </c>
      <c r="J174" s="1">
        <v>87021571765</v>
      </c>
      <c r="K174" s="18">
        <v>45131</v>
      </c>
    </row>
    <row r="175" spans="1:11" ht="78.75" x14ac:dyDescent="0.25">
      <c r="A175" s="5">
        <v>171</v>
      </c>
      <c r="B175" s="8" t="s">
        <v>144</v>
      </c>
      <c r="C175" s="11" t="s">
        <v>145</v>
      </c>
      <c r="D175" s="3" t="s">
        <v>146</v>
      </c>
      <c r="E175" s="16">
        <v>45142</v>
      </c>
      <c r="F175" s="17">
        <v>0.45833333333333331</v>
      </c>
      <c r="G175" s="1" t="s">
        <v>142</v>
      </c>
      <c r="H175" s="1" t="s">
        <v>143</v>
      </c>
      <c r="I175" s="1" t="s">
        <v>12</v>
      </c>
      <c r="J175" s="1">
        <v>87015889263</v>
      </c>
      <c r="K175" s="18">
        <v>45131</v>
      </c>
    </row>
    <row r="176" spans="1:11" ht="78.75" x14ac:dyDescent="0.25">
      <c r="A176" s="5">
        <v>172</v>
      </c>
      <c r="B176" s="7" t="s">
        <v>285</v>
      </c>
      <c r="C176" s="9">
        <v>820114300080</v>
      </c>
      <c r="D176" s="1" t="s">
        <v>286</v>
      </c>
      <c r="E176" s="16">
        <v>45142</v>
      </c>
      <c r="F176" s="17">
        <v>0.47916666666666669</v>
      </c>
      <c r="G176" s="1" t="s">
        <v>142</v>
      </c>
      <c r="H176" s="1" t="s">
        <v>143</v>
      </c>
      <c r="I176" s="1" t="s">
        <v>227</v>
      </c>
      <c r="J176" s="1">
        <v>87015889263</v>
      </c>
      <c r="K176" s="18">
        <v>45131</v>
      </c>
    </row>
    <row r="177" spans="1:11" ht="78.75" x14ac:dyDescent="0.25">
      <c r="A177" s="1">
        <v>173</v>
      </c>
      <c r="B177" s="7" t="s">
        <v>287</v>
      </c>
      <c r="C177" s="9">
        <v>100840004150</v>
      </c>
      <c r="D177" s="1" t="s">
        <v>288</v>
      </c>
      <c r="E177" s="16">
        <v>45142</v>
      </c>
      <c r="F177" s="17">
        <v>0.52083333333333337</v>
      </c>
      <c r="G177" s="1" t="s">
        <v>142</v>
      </c>
      <c r="H177" s="1" t="s">
        <v>143</v>
      </c>
      <c r="I177" s="1" t="s">
        <v>227</v>
      </c>
      <c r="J177" s="1">
        <v>87015889263</v>
      </c>
      <c r="K177" s="18">
        <v>45131</v>
      </c>
    </row>
    <row r="178" spans="1:11" ht="94.5" x14ac:dyDescent="0.25">
      <c r="A178" s="5">
        <v>174</v>
      </c>
      <c r="B178" s="7" t="s">
        <v>167</v>
      </c>
      <c r="C178" s="9">
        <v>191140031419</v>
      </c>
      <c r="D178" s="1" t="s">
        <v>168</v>
      </c>
      <c r="E178" s="16">
        <v>45142</v>
      </c>
      <c r="F178" s="17">
        <v>0.66666666666666663</v>
      </c>
      <c r="G178" s="1" t="s">
        <v>169</v>
      </c>
      <c r="H178" s="1" t="s">
        <v>254</v>
      </c>
      <c r="I178" s="6" t="s">
        <v>171</v>
      </c>
      <c r="J178" s="9">
        <v>87774555522</v>
      </c>
      <c r="K178" s="18">
        <v>45131</v>
      </c>
    </row>
    <row r="179" spans="1:11" ht="63.75" customHeight="1" x14ac:dyDescent="0.25">
      <c r="A179" s="5">
        <v>175</v>
      </c>
      <c r="B179" s="11" t="s">
        <v>467</v>
      </c>
      <c r="C179" s="8" t="s">
        <v>151</v>
      </c>
      <c r="D179" s="1" t="s">
        <v>468</v>
      </c>
      <c r="E179" s="16">
        <v>45142</v>
      </c>
      <c r="F179" s="17">
        <v>0.5</v>
      </c>
      <c r="G179" s="1" t="s">
        <v>142</v>
      </c>
      <c r="H179" s="1" t="s">
        <v>143</v>
      </c>
      <c r="I179" s="6" t="s">
        <v>171</v>
      </c>
      <c r="J179" s="1">
        <v>87015889263</v>
      </c>
      <c r="K179" s="18">
        <v>45131</v>
      </c>
    </row>
    <row r="180" spans="1:11" ht="78.75" x14ac:dyDescent="0.25">
      <c r="A180" s="1">
        <v>176</v>
      </c>
      <c r="B180" s="36" t="s">
        <v>15</v>
      </c>
      <c r="C180" s="37" t="s">
        <v>13</v>
      </c>
      <c r="D180" s="36" t="s">
        <v>16</v>
      </c>
      <c r="E180" s="38">
        <v>45145</v>
      </c>
      <c r="F180" s="39">
        <v>0.66666666666666663</v>
      </c>
      <c r="G180" s="36" t="s">
        <v>14</v>
      </c>
      <c r="H180" s="36" t="s">
        <v>469</v>
      </c>
      <c r="I180" s="40" t="s">
        <v>12</v>
      </c>
      <c r="J180" s="36">
        <v>87059603400</v>
      </c>
      <c r="K180" s="41">
        <v>45132</v>
      </c>
    </row>
    <row r="181" spans="1:11" ht="94.5" x14ac:dyDescent="0.25">
      <c r="A181" s="5">
        <v>177</v>
      </c>
      <c r="B181" s="14" t="s">
        <v>418</v>
      </c>
      <c r="C181" s="15" t="s">
        <v>419</v>
      </c>
      <c r="D181" s="1" t="s">
        <v>420</v>
      </c>
      <c r="E181" s="16">
        <v>45145</v>
      </c>
      <c r="F181" s="17">
        <v>0.625</v>
      </c>
      <c r="G181" s="1" t="s">
        <v>384</v>
      </c>
      <c r="H181" s="1" t="s">
        <v>254</v>
      </c>
      <c r="I181" s="6" t="s">
        <v>227</v>
      </c>
      <c r="J181" s="1">
        <v>87051776113</v>
      </c>
      <c r="K181" s="18">
        <v>45132</v>
      </c>
    </row>
    <row r="182" spans="1:11" s="13" customFormat="1" ht="94.5" x14ac:dyDescent="0.25">
      <c r="A182" s="5">
        <v>178</v>
      </c>
      <c r="B182" s="11" t="s">
        <v>412</v>
      </c>
      <c r="C182" s="11" t="s">
        <v>413</v>
      </c>
      <c r="D182" s="1" t="s">
        <v>470</v>
      </c>
      <c r="E182" s="18">
        <v>45145</v>
      </c>
      <c r="F182" s="17">
        <v>0.54166666666666663</v>
      </c>
      <c r="G182" s="1" t="s">
        <v>384</v>
      </c>
      <c r="H182" s="1" t="s">
        <v>254</v>
      </c>
      <c r="I182" s="6" t="s">
        <v>12</v>
      </c>
      <c r="J182" s="1">
        <v>87051776113</v>
      </c>
      <c r="K182" s="18">
        <v>45132</v>
      </c>
    </row>
    <row r="183" spans="1:11" ht="94.5" x14ac:dyDescent="0.25">
      <c r="A183" s="1">
        <v>179</v>
      </c>
      <c r="B183" s="11" t="s">
        <v>406</v>
      </c>
      <c r="C183" s="11" t="s">
        <v>407</v>
      </c>
      <c r="D183" s="1" t="s">
        <v>471</v>
      </c>
      <c r="E183" s="16">
        <v>45146</v>
      </c>
      <c r="F183" s="17">
        <v>0.5</v>
      </c>
      <c r="G183" s="1" t="s">
        <v>384</v>
      </c>
      <c r="H183" s="1" t="s">
        <v>254</v>
      </c>
      <c r="I183" s="6" t="s">
        <v>12</v>
      </c>
      <c r="J183" s="1">
        <v>87051776113</v>
      </c>
      <c r="K183" s="18">
        <v>45133</v>
      </c>
    </row>
    <row r="184" spans="1:11" ht="78.75" x14ac:dyDescent="0.25">
      <c r="A184" s="5">
        <v>180</v>
      </c>
      <c r="B184" s="14" t="s">
        <v>421</v>
      </c>
      <c r="C184" s="9">
        <v>120140001243</v>
      </c>
      <c r="D184" s="1" t="s">
        <v>422</v>
      </c>
      <c r="E184" s="16">
        <v>45152</v>
      </c>
      <c r="F184" s="17">
        <v>0.4375</v>
      </c>
      <c r="G184" s="1" t="s">
        <v>423</v>
      </c>
      <c r="H184" s="6" t="s">
        <v>472</v>
      </c>
      <c r="I184" s="6" t="s">
        <v>227</v>
      </c>
      <c r="J184" s="1" t="s">
        <v>236</v>
      </c>
      <c r="K184" s="18">
        <v>45139</v>
      </c>
    </row>
    <row r="185" spans="1:11" ht="78" customHeight="1" x14ac:dyDescent="0.25">
      <c r="A185" s="5">
        <v>181</v>
      </c>
      <c r="B185" s="1" t="s">
        <v>319</v>
      </c>
      <c r="C185" s="8" t="s">
        <v>383</v>
      </c>
      <c r="D185" s="1" t="s">
        <v>320</v>
      </c>
      <c r="E185" s="16">
        <v>45155</v>
      </c>
      <c r="F185" s="17">
        <v>0.66666666666666663</v>
      </c>
      <c r="G185" s="1" t="s">
        <v>384</v>
      </c>
      <c r="H185" s="6" t="s">
        <v>385</v>
      </c>
      <c r="I185" s="1" t="s">
        <v>282</v>
      </c>
      <c r="J185" s="1">
        <v>87051776113</v>
      </c>
      <c r="K185" s="18">
        <v>45141</v>
      </c>
    </row>
    <row r="186" spans="1:11" ht="78.75" x14ac:dyDescent="0.25">
      <c r="A186" s="1">
        <v>182</v>
      </c>
      <c r="B186" s="7" t="s">
        <v>117</v>
      </c>
      <c r="C186" s="8" t="s">
        <v>118</v>
      </c>
      <c r="D186" s="3" t="s">
        <v>257</v>
      </c>
      <c r="E186" s="16">
        <v>45156</v>
      </c>
      <c r="F186" s="17">
        <v>0.625</v>
      </c>
      <c r="G186" s="1" t="s">
        <v>36</v>
      </c>
      <c r="H186" s="1" t="s">
        <v>424</v>
      </c>
      <c r="I186" s="6" t="s">
        <v>12</v>
      </c>
      <c r="J186" s="1">
        <v>87718227759</v>
      </c>
      <c r="K186" s="18">
        <v>45142</v>
      </c>
    </row>
    <row r="187" spans="1:11" ht="78.75" x14ac:dyDescent="0.25">
      <c r="A187" s="5">
        <v>183</v>
      </c>
      <c r="B187" s="11" t="s">
        <v>123</v>
      </c>
      <c r="C187" s="11" t="s">
        <v>124</v>
      </c>
      <c r="D187" s="1" t="s">
        <v>125</v>
      </c>
      <c r="E187" s="16">
        <v>45156</v>
      </c>
      <c r="F187" s="17">
        <v>0.66666666666666663</v>
      </c>
      <c r="G187" s="1" t="s">
        <v>36</v>
      </c>
      <c r="H187" s="6" t="s">
        <v>472</v>
      </c>
      <c r="I187" s="6" t="s">
        <v>12</v>
      </c>
      <c r="J187" s="1">
        <v>87718227759</v>
      </c>
      <c r="K187" s="18">
        <v>45142</v>
      </c>
    </row>
    <row r="188" spans="1:11" ht="94.5" x14ac:dyDescent="0.25">
      <c r="A188" s="5">
        <v>184</v>
      </c>
      <c r="B188" s="7" t="s">
        <v>436</v>
      </c>
      <c r="C188" s="8" t="s">
        <v>437</v>
      </c>
      <c r="D188" s="1" t="s">
        <v>438</v>
      </c>
      <c r="E188" s="16">
        <v>45159</v>
      </c>
      <c r="F188" s="17">
        <v>0.625</v>
      </c>
      <c r="G188" s="1" t="s">
        <v>384</v>
      </c>
      <c r="H188" s="1" t="s">
        <v>254</v>
      </c>
      <c r="I188" s="6" t="s">
        <v>12</v>
      </c>
      <c r="J188" s="1">
        <v>87051776113</v>
      </c>
      <c r="K188" s="18">
        <v>45145</v>
      </c>
    </row>
    <row r="189" spans="1:11" ht="79.5" customHeight="1" x14ac:dyDescent="0.25">
      <c r="A189" s="1">
        <v>185</v>
      </c>
      <c r="B189" s="11" t="s">
        <v>172</v>
      </c>
      <c r="C189" s="11" t="s">
        <v>35</v>
      </c>
      <c r="D189" s="1" t="s">
        <v>38</v>
      </c>
      <c r="E189" s="16">
        <v>45161</v>
      </c>
      <c r="F189" s="17">
        <v>0.66666666666666663</v>
      </c>
      <c r="G189" s="1" t="s">
        <v>46</v>
      </c>
      <c r="H189" s="1" t="s">
        <v>480</v>
      </c>
      <c r="I189" s="6" t="s">
        <v>137</v>
      </c>
      <c r="J189" s="1">
        <v>87059603400</v>
      </c>
      <c r="K189" s="18">
        <v>45148</v>
      </c>
    </row>
    <row r="190" spans="1:11" ht="78.75" x14ac:dyDescent="0.25">
      <c r="A190" s="5">
        <v>186</v>
      </c>
      <c r="B190" s="8" t="s">
        <v>473</v>
      </c>
      <c r="C190" s="9">
        <v>110840009748</v>
      </c>
      <c r="D190" s="1" t="s">
        <v>474</v>
      </c>
      <c r="E190" s="16">
        <v>45166</v>
      </c>
      <c r="F190" s="17">
        <v>0.66666666666666663</v>
      </c>
      <c r="G190" s="1" t="s">
        <v>475</v>
      </c>
      <c r="H190" s="1" t="s">
        <v>33</v>
      </c>
      <c r="I190" s="6" t="s">
        <v>12</v>
      </c>
      <c r="J190" s="1">
        <v>87051776113</v>
      </c>
      <c r="K190" s="18">
        <v>45149</v>
      </c>
    </row>
    <row r="191" spans="1:11" ht="78.75" x14ac:dyDescent="0.25">
      <c r="A191" s="5">
        <v>187</v>
      </c>
      <c r="B191" s="8" t="s">
        <v>476</v>
      </c>
      <c r="C191" s="11" t="s">
        <v>477</v>
      </c>
      <c r="D191" s="1" t="s">
        <v>478</v>
      </c>
      <c r="E191" s="16">
        <v>44895</v>
      </c>
      <c r="F191" s="17">
        <v>0.625</v>
      </c>
      <c r="G191" s="1" t="s">
        <v>475</v>
      </c>
      <c r="H191" s="1" t="s">
        <v>33</v>
      </c>
      <c r="I191" s="6" t="s">
        <v>12</v>
      </c>
      <c r="J191" s="1">
        <v>87051776113</v>
      </c>
      <c r="K191" s="18">
        <v>45149</v>
      </c>
    </row>
    <row r="192" spans="1:11" ht="78" customHeight="1" x14ac:dyDescent="0.25">
      <c r="A192" s="1">
        <v>188</v>
      </c>
      <c r="B192" s="8" t="s">
        <v>18</v>
      </c>
      <c r="C192" s="11" t="s">
        <v>19</v>
      </c>
      <c r="D192" s="1" t="s">
        <v>479</v>
      </c>
      <c r="E192" s="16">
        <v>45163</v>
      </c>
      <c r="F192" s="17">
        <v>0.66666666666666663</v>
      </c>
      <c r="G192" s="1" t="s">
        <v>14</v>
      </c>
      <c r="H192" s="1" t="s">
        <v>23</v>
      </c>
      <c r="I192" s="1" t="s">
        <v>12</v>
      </c>
      <c r="J192" s="1">
        <v>87059603400</v>
      </c>
      <c r="K192" s="18">
        <v>45152</v>
      </c>
    </row>
    <row r="193" spans="1:11" ht="78.75" x14ac:dyDescent="0.25">
      <c r="A193" s="5">
        <v>189</v>
      </c>
      <c r="B193" s="6" t="s">
        <v>376</v>
      </c>
      <c r="C193" s="11" t="s">
        <v>57</v>
      </c>
      <c r="D193" s="1" t="s">
        <v>429</v>
      </c>
      <c r="E193" s="16">
        <v>45163</v>
      </c>
      <c r="F193" s="17">
        <v>0.4375</v>
      </c>
      <c r="G193" s="1" t="s">
        <v>423</v>
      </c>
      <c r="H193" s="1" t="s">
        <v>23</v>
      </c>
      <c r="I193" s="6" t="s">
        <v>227</v>
      </c>
      <c r="J193" s="1" t="s">
        <v>236</v>
      </c>
      <c r="K193" s="18">
        <v>45152</v>
      </c>
    </row>
    <row r="194" spans="1:11" ht="78.75" x14ac:dyDescent="0.25">
      <c r="A194" s="5">
        <v>190</v>
      </c>
      <c r="B194" s="11" t="s">
        <v>27</v>
      </c>
      <c r="C194" s="11" t="s">
        <v>24</v>
      </c>
      <c r="D194" s="1" t="s">
        <v>25</v>
      </c>
      <c r="E194" s="16">
        <v>45166</v>
      </c>
      <c r="F194" s="17">
        <v>0.41666666666666669</v>
      </c>
      <c r="G194" s="1" t="s">
        <v>423</v>
      </c>
      <c r="H194" s="1" t="s">
        <v>33</v>
      </c>
      <c r="I194" s="6" t="s">
        <v>227</v>
      </c>
      <c r="J194" s="1" t="s">
        <v>236</v>
      </c>
      <c r="K194" s="18">
        <v>45153</v>
      </c>
    </row>
    <row r="195" spans="1:11" s="13" customFormat="1" ht="78.75" x14ac:dyDescent="0.25">
      <c r="A195" s="1">
        <v>191</v>
      </c>
      <c r="B195" s="8" t="s">
        <v>487</v>
      </c>
      <c r="C195" s="11" t="s">
        <v>488</v>
      </c>
      <c r="D195" s="1" t="s">
        <v>489</v>
      </c>
      <c r="E195" s="16">
        <v>45170</v>
      </c>
      <c r="F195" s="17">
        <v>0.45833333333333331</v>
      </c>
      <c r="G195" s="1" t="s">
        <v>423</v>
      </c>
      <c r="H195" s="1" t="s">
        <v>485</v>
      </c>
      <c r="I195" s="6" t="s">
        <v>227</v>
      </c>
      <c r="J195" s="1" t="s">
        <v>236</v>
      </c>
      <c r="K195" s="18">
        <v>45155</v>
      </c>
    </row>
    <row r="196" spans="1:11" ht="78.75" x14ac:dyDescent="0.25">
      <c r="A196" s="5">
        <v>192</v>
      </c>
      <c r="B196" s="8" t="s">
        <v>309</v>
      </c>
      <c r="C196" s="11" t="s">
        <v>310</v>
      </c>
      <c r="D196" s="1" t="s">
        <v>311</v>
      </c>
      <c r="E196" s="18">
        <v>45168</v>
      </c>
      <c r="F196" s="17">
        <v>0.4375</v>
      </c>
      <c r="G196" s="1" t="s">
        <v>59</v>
      </c>
      <c r="H196" s="1" t="s">
        <v>484</v>
      </c>
      <c r="I196" s="6" t="s">
        <v>12</v>
      </c>
      <c r="J196" s="6" t="s">
        <v>62</v>
      </c>
      <c r="K196" s="18">
        <v>45156</v>
      </c>
    </row>
    <row r="197" spans="1:11" ht="63" x14ac:dyDescent="0.25">
      <c r="A197" s="5">
        <v>193</v>
      </c>
      <c r="B197" s="14" t="s">
        <v>425</v>
      </c>
      <c r="C197" s="15" t="s">
        <v>106</v>
      </c>
      <c r="D197" s="3" t="s">
        <v>426</v>
      </c>
      <c r="E197" s="18">
        <v>45173</v>
      </c>
      <c r="F197" s="17">
        <v>0.4375</v>
      </c>
      <c r="G197" s="1" t="s">
        <v>423</v>
      </c>
      <c r="H197" s="1" t="s">
        <v>485</v>
      </c>
      <c r="I197" s="6" t="s">
        <v>486</v>
      </c>
      <c r="J197" s="1" t="s">
        <v>236</v>
      </c>
      <c r="K197" s="18">
        <v>45161</v>
      </c>
    </row>
    <row r="198" spans="1:11" ht="78.75" x14ac:dyDescent="0.25">
      <c r="A198" s="1">
        <v>194</v>
      </c>
      <c r="B198" s="8" t="s">
        <v>500</v>
      </c>
      <c r="C198" s="11" t="s">
        <v>301</v>
      </c>
      <c r="D198" s="1" t="s">
        <v>302</v>
      </c>
      <c r="E198" s="18">
        <v>45177</v>
      </c>
      <c r="F198" s="17">
        <v>0.66666666666666663</v>
      </c>
      <c r="G198" s="1" t="s">
        <v>14</v>
      </c>
      <c r="H198" s="1" t="s">
        <v>484</v>
      </c>
      <c r="I198" s="1" t="s">
        <v>12</v>
      </c>
      <c r="J198" s="1">
        <v>87059603400</v>
      </c>
      <c r="K198" s="18">
        <v>45163</v>
      </c>
    </row>
    <row r="199" spans="1:11" ht="71.25" customHeight="1" x14ac:dyDescent="0.25">
      <c r="A199" s="5">
        <v>195</v>
      </c>
      <c r="B199" s="11" t="s">
        <v>490</v>
      </c>
      <c r="C199" s="34">
        <v>150240021237</v>
      </c>
      <c r="D199" s="1" t="s">
        <v>491</v>
      </c>
      <c r="E199" s="16">
        <v>45180</v>
      </c>
      <c r="F199" s="17">
        <v>0.625</v>
      </c>
      <c r="G199" s="1" t="s">
        <v>492</v>
      </c>
      <c r="H199" s="1" t="s">
        <v>214</v>
      </c>
      <c r="I199" s="1" t="s">
        <v>12</v>
      </c>
      <c r="J199" s="1">
        <v>87774555522</v>
      </c>
      <c r="K199" s="18">
        <v>45166</v>
      </c>
    </row>
    <row r="200" spans="1:11" s="13" customFormat="1" ht="78.75" x14ac:dyDescent="0.25">
      <c r="A200" s="5">
        <v>196</v>
      </c>
      <c r="B200" s="8" t="s">
        <v>473</v>
      </c>
      <c r="C200" s="9">
        <v>110840009748</v>
      </c>
      <c r="D200" s="1" t="s">
        <v>474</v>
      </c>
      <c r="E200" s="18">
        <v>45182</v>
      </c>
      <c r="F200" s="17">
        <v>0.66666666666666663</v>
      </c>
      <c r="G200" s="1" t="s">
        <v>475</v>
      </c>
      <c r="H200" s="1" t="s">
        <v>33</v>
      </c>
      <c r="I200" s="6" t="s">
        <v>12</v>
      </c>
      <c r="J200" s="1">
        <v>87051776113</v>
      </c>
      <c r="K200" s="18">
        <v>45166</v>
      </c>
    </row>
    <row r="201" spans="1:11" ht="63" x14ac:dyDescent="0.25">
      <c r="A201" s="1">
        <v>197</v>
      </c>
      <c r="B201" s="11" t="s">
        <v>103</v>
      </c>
      <c r="C201" s="34">
        <v>141040025530</v>
      </c>
      <c r="D201" s="1" t="s">
        <v>104</v>
      </c>
      <c r="E201" s="18">
        <v>45180</v>
      </c>
      <c r="F201" s="17">
        <v>0.66666666666666663</v>
      </c>
      <c r="G201" s="1" t="s">
        <v>59</v>
      </c>
      <c r="H201" s="1" t="s">
        <v>485</v>
      </c>
      <c r="I201" s="6" t="s">
        <v>221</v>
      </c>
      <c r="J201" s="1" t="s">
        <v>98</v>
      </c>
      <c r="K201" s="18">
        <v>45167</v>
      </c>
    </row>
    <row r="202" spans="1:11" ht="78.75" x14ac:dyDescent="0.25">
      <c r="A202" s="5">
        <v>198</v>
      </c>
      <c r="B202" s="1" t="s">
        <v>237</v>
      </c>
      <c r="C202" s="8" t="s">
        <v>238</v>
      </c>
      <c r="D202" s="1" t="s">
        <v>239</v>
      </c>
      <c r="E202" s="18">
        <v>45180</v>
      </c>
      <c r="F202" s="17">
        <v>0.66666666666666663</v>
      </c>
      <c r="G202" s="1" t="s">
        <v>14</v>
      </c>
      <c r="H202" s="6" t="s">
        <v>231</v>
      </c>
      <c r="I202" s="6" t="s">
        <v>12</v>
      </c>
      <c r="J202" s="6">
        <v>87718227759</v>
      </c>
      <c r="K202" s="18">
        <v>45167</v>
      </c>
    </row>
    <row r="203" spans="1:11" ht="78.75" x14ac:dyDescent="0.25">
      <c r="A203" s="5">
        <v>199</v>
      </c>
      <c r="B203" s="1" t="s">
        <v>493</v>
      </c>
      <c r="C203" s="11" t="s">
        <v>494</v>
      </c>
      <c r="D203" s="1" t="s">
        <v>495</v>
      </c>
      <c r="E203" s="16">
        <v>45187</v>
      </c>
      <c r="F203" s="17">
        <v>0.5</v>
      </c>
      <c r="G203" s="1" t="s">
        <v>496</v>
      </c>
      <c r="H203" s="1" t="s">
        <v>497</v>
      </c>
      <c r="I203" s="6" t="s">
        <v>12</v>
      </c>
      <c r="J203" s="1" t="s">
        <v>498</v>
      </c>
      <c r="K203" s="18">
        <v>45174</v>
      </c>
    </row>
    <row r="204" spans="1:11" ht="78.75" x14ac:dyDescent="0.25">
      <c r="A204" s="1">
        <v>200</v>
      </c>
      <c r="B204" s="1" t="s">
        <v>126</v>
      </c>
      <c r="C204" s="11" t="s">
        <v>127</v>
      </c>
      <c r="D204" s="1" t="s">
        <v>499</v>
      </c>
      <c r="E204" s="16">
        <v>45189</v>
      </c>
      <c r="F204" s="17">
        <v>0.64583333333333337</v>
      </c>
      <c r="G204" s="1" t="s">
        <v>14</v>
      </c>
      <c r="H204" s="6" t="s">
        <v>231</v>
      </c>
      <c r="I204" s="6" t="s">
        <v>12</v>
      </c>
      <c r="J204" s="6">
        <v>87718227759</v>
      </c>
      <c r="K204" s="18">
        <v>45175</v>
      </c>
    </row>
    <row r="205" spans="1:11" ht="63" x14ac:dyDescent="0.25">
      <c r="A205" s="5">
        <v>201</v>
      </c>
      <c r="B205" s="1" t="s">
        <v>109</v>
      </c>
      <c r="C205" s="11" t="s">
        <v>110</v>
      </c>
      <c r="D205" s="1" t="s">
        <v>111</v>
      </c>
      <c r="E205" s="16">
        <v>45190</v>
      </c>
      <c r="F205" s="17">
        <v>0.41666666666666669</v>
      </c>
      <c r="G205" s="1" t="s">
        <v>108</v>
      </c>
      <c r="H205" s="6" t="s">
        <v>60</v>
      </c>
      <c r="I205" s="6" t="s">
        <v>55</v>
      </c>
      <c r="J205" s="6" t="s">
        <v>62</v>
      </c>
      <c r="K205" s="18">
        <v>45177</v>
      </c>
    </row>
    <row r="206" spans="1:11" ht="63" x14ac:dyDescent="0.25">
      <c r="A206" s="5">
        <v>202</v>
      </c>
      <c r="B206" s="1" t="s">
        <v>501</v>
      </c>
      <c r="C206" s="11" t="s">
        <v>502</v>
      </c>
      <c r="D206" s="1" t="s">
        <v>503</v>
      </c>
      <c r="E206" s="16">
        <v>45194</v>
      </c>
      <c r="F206" s="17">
        <v>0.625</v>
      </c>
      <c r="G206" s="1" t="s">
        <v>14</v>
      </c>
      <c r="H206" s="1" t="s">
        <v>504</v>
      </c>
      <c r="I206" s="6" t="s">
        <v>55</v>
      </c>
      <c r="J206" s="6">
        <v>87718227759</v>
      </c>
      <c r="K206" s="18">
        <v>45181</v>
      </c>
    </row>
    <row r="207" spans="1:11" ht="63" x14ac:dyDescent="0.25">
      <c r="A207" s="1">
        <v>203</v>
      </c>
      <c r="B207" s="1" t="s">
        <v>172</v>
      </c>
      <c r="C207" s="11" t="s">
        <v>35</v>
      </c>
      <c r="D207" s="1" t="s">
        <v>505</v>
      </c>
      <c r="E207" s="16">
        <v>45195</v>
      </c>
      <c r="F207" s="17">
        <v>0.66666666666666663</v>
      </c>
      <c r="G207" s="1" t="s">
        <v>14</v>
      </c>
      <c r="H207" s="1" t="s">
        <v>480</v>
      </c>
      <c r="I207" s="6" t="s">
        <v>55</v>
      </c>
      <c r="J207" s="1">
        <v>87059603400</v>
      </c>
      <c r="K207" s="18">
        <v>45181</v>
      </c>
    </row>
    <row r="208" spans="1:11" ht="78.75" x14ac:dyDescent="0.25">
      <c r="A208" s="5">
        <v>204</v>
      </c>
      <c r="B208" s="8" t="s">
        <v>515</v>
      </c>
      <c r="C208" s="1" t="s">
        <v>416</v>
      </c>
      <c r="D208" s="1" t="s">
        <v>506</v>
      </c>
      <c r="E208" s="16">
        <v>45201</v>
      </c>
      <c r="F208" s="17">
        <v>0.70833333333333304</v>
      </c>
      <c r="G208" s="1" t="s">
        <v>417</v>
      </c>
      <c r="H208" s="1" t="s">
        <v>507</v>
      </c>
      <c r="I208" s="6" t="s">
        <v>12</v>
      </c>
      <c r="J208" s="1">
        <v>87059603400</v>
      </c>
      <c r="K208" s="18">
        <v>45187</v>
      </c>
    </row>
    <row r="209" spans="1:11" ht="78.75" x14ac:dyDescent="0.25">
      <c r="A209" s="5">
        <v>205</v>
      </c>
      <c r="B209" s="8" t="s">
        <v>514</v>
      </c>
      <c r="C209" s="8" t="s">
        <v>508</v>
      </c>
      <c r="D209" s="1" t="s">
        <v>509</v>
      </c>
      <c r="E209" s="16">
        <v>45202</v>
      </c>
      <c r="F209" s="17">
        <v>0.625</v>
      </c>
      <c r="G209" s="1" t="s">
        <v>510</v>
      </c>
      <c r="H209" s="1" t="s">
        <v>23</v>
      </c>
      <c r="I209" s="6" t="s">
        <v>12</v>
      </c>
      <c r="J209" s="1">
        <v>87773408267</v>
      </c>
      <c r="K209" s="18">
        <v>45189</v>
      </c>
    </row>
    <row r="210" spans="1:11" ht="189" x14ac:dyDescent="0.25">
      <c r="A210" s="1">
        <v>206</v>
      </c>
      <c r="B210" s="8" t="s">
        <v>511</v>
      </c>
      <c r="C210" s="11" t="s">
        <v>512</v>
      </c>
      <c r="D210" s="1" t="s">
        <v>513</v>
      </c>
      <c r="E210" s="16">
        <v>45203</v>
      </c>
      <c r="F210" s="17">
        <v>0.64583333333333337</v>
      </c>
      <c r="G210" s="1" t="s">
        <v>417</v>
      </c>
      <c r="H210" s="1" t="s">
        <v>214</v>
      </c>
      <c r="I210" s="6" t="s">
        <v>12</v>
      </c>
      <c r="J210" s="6">
        <v>87718227759</v>
      </c>
      <c r="K210" s="18">
        <v>45189</v>
      </c>
    </row>
    <row r="211" spans="1:11" ht="63" x14ac:dyDescent="0.25">
      <c r="A211" s="5">
        <v>207</v>
      </c>
      <c r="B211" s="7" t="s">
        <v>75</v>
      </c>
      <c r="C211" s="9">
        <v>170540010701</v>
      </c>
      <c r="D211" s="1" t="s">
        <v>84</v>
      </c>
      <c r="E211" s="16">
        <v>45202</v>
      </c>
      <c r="F211" s="17">
        <v>0.45833333333333331</v>
      </c>
      <c r="G211" s="1" t="s">
        <v>516</v>
      </c>
      <c r="H211" s="10" t="s">
        <v>280</v>
      </c>
      <c r="I211" s="6" t="s">
        <v>282</v>
      </c>
      <c r="J211" s="5">
        <v>87773408267</v>
      </c>
      <c r="K211" s="18">
        <v>45189</v>
      </c>
    </row>
    <row r="212" spans="1:11" ht="47.25" x14ac:dyDescent="0.25">
      <c r="A212" s="5">
        <v>208</v>
      </c>
      <c r="B212" s="1" t="s">
        <v>351</v>
      </c>
      <c r="C212" s="8" t="s">
        <v>350</v>
      </c>
      <c r="D212" s="3" t="s">
        <v>352</v>
      </c>
      <c r="E212" s="16">
        <v>45203</v>
      </c>
      <c r="F212" s="17">
        <v>0.47916666666666669</v>
      </c>
      <c r="G212" s="1" t="s">
        <v>518</v>
      </c>
      <c r="H212" s="1" t="s">
        <v>484</v>
      </c>
      <c r="I212" s="6" t="s">
        <v>519</v>
      </c>
      <c r="J212" s="1" t="s">
        <v>517</v>
      </c>
      <c r="K212" s="18">
        <v>45191</v>
      </c>
    </row>
    <row r="213" spans="1:11" ht="78.75" x14ac:dyDescent="0.25">
      <c r="A213" s="1">
        <v>209</v>
      </c>
      <c r="B213" s="8" t="s">
        <v>487</v>
      </c>
      <c r="C213" s="11" t="s">
        <v>488</v>
      </c>
      <c r="D213" s="1" t="s">
        <v>489</v>
      </c>
      <c r="E213" s="16">
        <v>45205</v>
      </c>
      <c r="F213" s="17">
        <v>0.41666666666666669</v>
      </c>
      <c r="G213" s="1" t="s">
        <v>423</v>
      </c>
      <c r="H213" s="1" t="s">
        <v>60</v>
      </c>
      <c r="I213" s="6" t="s">
        <v>227</v>
      </c>
      <c r="J213" s="1" t="s">
        <v>236</v>
      </c>
      <c r="K213" s="18">
        <v>45194</v>
      </c>
    </row>
    <row r="214" spans="1:11" ht="78.75" x14ac:dyDescent="0.25">
      <c r="A214" s="5">
        <v>210</v>
      </c>
      <c r="B214" s="6" t="s">
        <v>464</v>
      </c>
      <c r="C214" s="3" t="s">
        <v>465</v>
      </c>
      <c r="D214" s="6" t="s">
        <v>520</v>
      </c>
      <c r="E214" s="16">
        <v>45209</v>
      </c>
      <c r="F214" s="17">
        <v>0.41666666666666669</v>
      </c>
      <c r="G214" s="1" t="s">
        <v>349</v>
      </c>
      <c r="H214" s="1" t="s">
        <v>54</v>
      </c>
      <c r="I214" s="6" t="s">
        <v>137</v>
      </c>
      <c r="J214" s="1">
        <v>87021571765</v>
      </c>
      <c r="K214" s="18">
        <v>45196</v>
      </c>
    </row>
    <row r="215" spans="1:11" ht="189" x14ac:dyDescent="0.25">
      <c r="A215" s="5">
        <v>211</v>
      </c>
      <c r="B215" s="6" t="s">
        <v>521</v>
      </c>
      <c r="C215" s="11" t="s">
        <v>522</v>
      </c>
      <c r="D215" s="6" t="s">
        <v>523</v>
      </c>
      <c r="E215" s="16">
        <v>45211</v>
      </c>
      <c r="F215" s="17">
        <v>0.66666666666666663</v>
      </c>
      <c r="G215" s="1" t="s">
        <v>475</v>
      </c>
      <c r="H215" s="1" t="s">
        <v>214</v>
      </c>
      <c r="I215" s="6" t="s">
        <v>12</v>
      </c>
      <c r="J215" s="1">
        <v>87051776113</v>
      </c>
      <c r="K215" s="18">
        <v>45197</v>
      </c>
    </row>
    <row r="216" spans="1:11" ht="78.75" x14ac:dyDescent="0.25">
      <c r="A216" s="1">
        <v>212</v>
      </c>
      <c r="B216" s="8" t="s">
        <v>524</v>
      </c>
      <c r="C216" s="11" t="s">
        <v>525</v>
      </c>
      <c r="D216" s="6" t="s">
        <v>526</v>
      </c>
      <c r="E216" s="16">
        <v>45210</v>
      </c>
      <c r="F216" s="17">
        <v>0.4375</v>
      </c>
      <c r="G216" s="1" t="s">
        <v>527</v>
      </c>
      <c r="H216" s="1" t="s">
        <v>528</v>
      </c>
      <c r="I216" s="6" t="s">
        <v>227</v>
      </c>
      <c r="J216" s="1" t="s">
        <v>529</v>
      </c>
      <c r="K216" s="18">
        <v>45198</v>
      </c>
    </row>
    <row r="217" spans="1:11" ht="78.75" x14ac:dyDescent="0.25">
      <c r="A217" s="5">
        <v>213</v>
      </c>
      <c r="B217" s="1" t="s">
        <v>351</v>
      </c>
      <c r="C217" s="8" t="s">
        <v>350</v>
      </c>
      <c r="D217" s="3" t="s">
        <v>533</v>
      </c>
      <c r="E217" s="16">
        <v>45211</v>
      </c>
      <c r="F217" s="17">
        <v>0.4375</v>
      </c>
      <c r="G217" s="1" t="s">
        <v>354</v>
      </c>
      <c r="H217" s="1" t="s">
        <v>528</v>
      </c>
      <c r="I217" s="6" t="s">
        <v>530</v>
      </c>
      <c r="J217" s="1" t="s">
        <v>529</v>
      </c>
      <c r="K217" s="18">
        <v>45198</v>
      </c>
    </row>
    <row r="218" spans="1:11" ht="78.75" x14ac:dyDescent="0.25">
      <c r="A218" s="5">
        <v>214</v>
      </c>
      <c r="B218" s="1" t="s">
        <v>532</v>
      </c>
      <c r="C218" s="8" t="s">
        <v>531</v>
      </c>
      <c r="D218" s="3" t="s">
        <v>534</v>
      </c>
      <c r="E218" s="16">
        <v>45211</v>
      </c>
      <c r="F218" s="17">
        <v>0.47916666666666669</v>
      </c>
      <c r="G218" s="1" t="s">
        <v>354</v>
      </c>
      <c r="H218" s="1" t="s">
        <v>528</v>
      </c>
      <c r="I218" s="6" t="s">
        <v>530</v>
      </c>
      <c r="J218" s="1" t="s">
        <v>529</v>
      </c>
      <c r="K218" s="18">
        <v>45198</v>
      </c>
    </row>
    <row r="219" spans="1:11" ht="78.75" x14ac:dyDescent="0.25">
      <c r="A219" s="1">
        <v>215</v>
      </c>
      <c r="B219" s="8" t="s">
        <v>473</v>
      </c>
      <c r="C219" s="9">
        <v>110840009748</v>
      </c>
      <c r="D219" s="1" t="s">
        <v>535</v>
      </c>
      <c r="E219" s="16">
        <v>45212</v>
      </c>
      <c r="F219" s="17">
        <v>0.66666666666666663</v>
      </c>
      <c r="G219" s="1" t="s">
        <v>475</v>
      </c>
      <c r="H219" s="1" t="s">
        <v>536</v>
      </c>
      <c r="I219" s="6" t="s">
        <v>12</v>
      </c>
      <c r="J219" s="1">
        <v>87051776113</v>
      </c>
      <c r="K219" s="18">
        <v>45198</v>
      </c>
    </row>
    <row r="220" spans="1:11" ht="78.75" x14ac:dyDescent="0.25">
      <c r="A220" s="5">
        <v>216</v>
      </c>
      <c r="B220" s="8" t="s">
        <v>537</v>
      </c>
      <c r="C220" s="11" t="s">
        <v>538</v>
      </c>
      <c r="D220" s="1" t="s">
        <v>539</v>
      </c>
      <c r="E220" s="16">
        <v>45212</v>
      </c>
      <c r="F220" s="17">
        <v>0.4375</v>
      </c>
      <c r="G220" s="1" t="s">
        <v>354</v>
      </c>
      <c r="H220" s="1" t="s">
        <v>484</v>
      </c>
      <c r="I220" s="6" t="s">
        <v>12</v>
      </c>
      <c r="J220" s="1" t="s">
        <v>529</v>
      </c>
      <c r="K220" s="18">
        <v>45198</v>
      </c>
    </row>
    <row r="221" spans="1:11" ht="78.75" x14ac:dyDescent="0.25">
      <c r="A221" s="5">
        <v>217</v>
      </c>
      <c r="B221" s="1" t="s">
        <v>176</v>
      </c>
      <c r="C221" s="9">
        <v>210140000313</v>
      </c>
      <c r="D221" s="1" t="s">
        <v>543</v>
      </c>
      <c r="E221" s="16">
        <v>45219</v>
      </c>
      <c r="F221" s="17">
        <v>0.70833333333333337</v>
      </c>
      <c r="G221" s="1" t="s">
        <v>46</v>
      </c>
      <c r="H221" s="1" t="s">
        <v>54</v>
      </c>
      <c r="I221" s="6" t="s">
        <v>137</v>
      </c>
      <c r="J221" s="1">
        <v>87059603400</v>
      </c>
      <c r="K221" s="18">
        <v>45201</v>
      </c>
    </row>
    <row r="222" spans="1:11" ht="78.75" x14ac:dyDescent="0.25">
      <c r="A222" s="1">
        <v>218</v>
      </c>
      <c r="B222" s="1" t="s">
        <v>178</v>
      </c>
      <c r="C222" s="9">
        <v>210140000343</v>
      </c>
      <c r="D222" s="1" t="s">
        <v>543</v>
      </c>
      <c r="E222" s="16">
        <v>45219</v>
      </c>
      <c r="F222" s="17">
        <v>0.66666666666666663</v>
      </c>
      <c r="G222" s="1" t="s">
        <v>46</v>
      </c>
      <c r="H222" s="1" t="s">
        <v>54</v>
      </c>
      <c r="I222" s="6" t="s">
        <v>137</v>
      </c>
      <c r="J222" s="1">
        <v>87059603400</v>
      </c>
      <c r="K222" s="18">
        <v>45201</v>
      </c>
    </row>
    <row r="223" spans="1:11" ht="78.75" x14ac:dyDescent="0.25">
      <c r="A223" s="5">
        <v>219</v>
      </c>
      <c r="B223" s="1" t="s">
        <v>15</v>
      </c>
      <c r="C223" s="8" t="s">
        <v>13</v>
      </c>
      <c r="D223" s="1" t="s">
        <v>16</v>
      </c>
      <c r="E223" s="16">
        <v>45216</v>
      </c>
      <c r="F223" s="17">
        <v>0.66666666666666663</v>
      </c>
      <c r="G223" s="1" t="s">
        <v>14</v>
      </c>
      <c r="H223" s="1" t="s">
        <v>396</v>
      </c>
      <c r="I223" s="6" t="s">
        <v>12</v>
      </c>
      <c r="J223" s="1">
        <v>87059603400</v>
      </c>
      <c r="K223" s="18">
        <v>45201</v>
      </c>
    </row>
    <row r="224" spans="1:11" ht="78.75" x14ac:dyDescent="0.25">
      <c r="A224" s="5">
        <v>220</v>
      </c>
      <c r="B224" s="1" t="s">
        <v>541</v>
      </c>
      <c r="C224" s="8" t="s">
        <v>540</v>
      </c>
      <c r="D224" s="3" t="s">
        <v>542</v>
      </c>
      <c r="E224" s="16">
        <v>45212</v>
      </c>
      <c r="F224" s="17">
        <v>0.47916666666666669</v>
      </c>
      <c r="G224" s="1" t="s">
        <v>354</v>
      </c>
      <c r="H224" s="1" t="s">
        <v>528</v>
      </c>
      <c r="I224" s="6" t="s">
        <v>530</v>
      </c>
      <c r="J224" s="1" t="s">
        <v>529</v>
      </c>
      <c r="K224" s="18">
        <v>45201</v>
      </c>
    </row>
    <row r="225" spans="1:11" ht="78.75" x14ac:dyDescent="0.25">
      <c r="A225" s="1">
        <v>221</v>
      </c>
      <c r="B225" s="1" t="s">
        <v>544</v>
      </c>
      <c r="C225" s="11" t="s">
        <v>263</v>
      </c>
      <c r="D225" s="3" t="s">
        <v>545</v>
      </c>
      <c r="E225" s="16">
        <v>45215</v>
      </c>
      <c r="F225" s="17">
        <v>0.47916666666666669</v>
      </c>
      <c r="G225" s="1" t="s">
        <v>354</v>
      </c>
      <c r="H225" s="1" t="s">
        <v>560</v>
      </c>
      <c r="I225" s="6" t="s">
        <v>530</v>
      </c>
      <c r="J225" s="1" t="s">
        <v>529</v>
      </c>
      <c r="K225" s="18">
        <v>45201</v>
      </c>
    </row>
    <row r="226" spans="1:11" s="13" customFormat="1" ht="78.75" x14ac:dyDescent="0.25">
      <c r="A226" s="5">
        <v>222</v>
      </c>
      <c r="B226" s="1" t="s">
        <v>561</v>
      </c>
      <c r="C226" s="11" t="s">
        <v>562</v>
      </c>
      <c r="D226" s="3" t="s">
        <v>563</v>
      </c>
      <c r="E226" s="16">
        <v>45212</v>
      </c>
      <c r="F226" s="17">
        <v>0.4375</v>
      </c>
      <c r="G226" s="1" t="s">
        <v>354</v>
      </c>
      <c r="H226" s="1" t="s">
        <v>424</v>
      </c>
      <c r="I226" s="6" t="s">
        <v>530</v>
      </c>
      <c r="J226" s="1" t="s">
        <v>529</v>
      </c>
      <c r="K226" s="18">
        <v>45201</v>
      </c>
    </row>
    <row r="227" spans="1:11" s="13" customFormat="1" ht="78.75" x14ac:dyDescent="0.25">
      <c r="A227" s="1">
        <v>223</v>
      </c>
      <c r="B227" s="1" t="s">
        <v>571</v>
      </c>
      <c r="C227" s="11" t="s">
        <v>572</v>
      </c>
      <c r="D227" s="3" t="s">
        <v>573</v>
      </c>
      <c r="E227" s="16">
        <v>45216</v>
      </c>
      <c r="F227" s="17">
        <v>0.66666666666666663</v>
      </c>
      <c r="G227" s="1" t="s">
        <v>574</v>
      </c>
      <c r="H227" s="1" t="s">
        <v>548</v>
      </c>
      <c r="I227" s="6" t="s">
        <v>530</v>
      </c>
      <c r="J227" s="1">
        <v>87021571765</v>
      </c>
      <c r="K227" s="18">
        <v>45201</v>
      </c>
    </row>
    <row r="228" spans="1:11" ht="78.75" x14ac:dyDescent="0.25">
      <c r="A228" s="1">
        <v>224</v>
      </c>
      <c r="B228" s="8" t="s">
        <v>309</v>
      </c>
      <c r="C228" s="11" t="s">
        <v>310</v>
      </c>
      <c r="D228" s="1" t="s">
        <v>546</v>
      </c>
      <c r="E228" s="16">
        <v>45215</v>
      </c>
      <c r="F228" s="17">
        <v>0.4375</v>
      </c>
      <c r="G228" s="1" t="s">
        <v>59</v>
      </c>
      <c r="H228" s="1" t="s">
        <v>424</v>
      </c>
      <c r="I228" s="6" t="s">
        <v>12</v>
      </c>
      <c r="J228" s="6" t="s">
        <v>62</v>
      </c>
      <c r="K228" s="18">
        <v>45202</v>
      </c>
    </row>
    <row r="229" spans="1:11" ht="78.75" x14ac:dyDescent="0.25">
      <c r="A229" s="5">
        <v>225</v>
      </c>
      <c r="B229" s="6" t="s">
        <v>329</v>
      </c>
      <c r="C229" s="3" t="s">
        <v>330</v>
      </c>
      <c r="D229" s="6" t="s">
        <v>547</v>
      </c>
      <c r="E229" s="16">
        <v>45215</v>
      </c>
      <c r="F229" s="17">
        <v>0.41666666666666669</v>
      </c>
      <c r="G229" s="1" t="s">
        <v>354</v>
      </c>
      <c r="H229" s="1" t="s">
        <v>424</v>
      </c>
      <c r="I229" s="6" t="s">
        <v>530</v>
      </c>
      <c r="J229" s="1" t="s">
        <v>529</v>
      </c>
      <c r="K229" s="18">
        <v>45202</v>
      </c>
    </row>
    <row r="230" spans="1:11" ht="78.75" x14ac:dyDescent="0.25">
      <c r="A230" s="1">
        <v>226</v>
      </c>
      <c r="B230" s="14" t="s">
        <v>78</v>
      </c>
      <c r="C230" s="8" t="s">
        <v>79</v>
      </c>
      <c r="D230" s="3" t="s">
        <v>433</v>
      </c>
      <c r="E230" s="16">
        <v>45215</v>
      </c>
      <c r="F230" s="17">
        <v>0.45833333333333298</v>
      </c>
      <c r="G230" s="1" t="s">
        <v>423</v>
      </c>
      <c r="H230" s="1" t="s">
        <v>548</v>
      </c>
      <c r="I230" s="6" t="s">
        <v>227</v>
      </c>
      <c r="J230" s="1" t="s">
        <v>236</v>
      </c>
      <c r="K230" s="18">
        <v>45202</v>
      </c>
    </row>
    <row r="231" spans="1:11" ht="63" x14ac:dyDescent="0.25">
      <c r="A231" s="1">
        <v>227</v>
      </c>
      <c r="B231" s="11" t="s">
        <v>314</v>
      </c>
      <c r="C231" s="11" t="s">
        <v>315</v>
      </c>
      <c r="D231" s="1" t="s">
        <v>316</v>
      </c>
      <c r="E231" s="16">
        <v>45215</v>
      </c>
      <c r="F231" s="17">
        <v>0.5</v>
      </c>
      <c r="G231" s="1" t="s">
        <v>59</v>
      </c>
      <c r="H231" s="1" t="s">
        <v>549</v>
      </c>
      <c r="I231" s="6" t="s">
        <v>61</v>
      </c>
      <c r="J231" s="6" t="s">
        <v>62</v>
      </c>
      <c r="K231" s="18">
        <v>45202</v>
      </c>
    </row>
    <row r="232" spans="1:11" ht="189" x14ac:dyDescent="0.25">
      <c r="A232" s="5">
        <v>228</v>
      </c>
      <c r="B232" s="6" t="s">
        <v>550</v>
      </c>
      <c r="C232" s="11" t="s">
        <v>551</v>
      </c>
      <c r="D232" s="6" t="s">
        <v>552</v>
      </c>
      <c r="E232" s="16">
        <v>45215</v>
      </c>
      <c r="F232" s="17">
        <v>0.625</v>
      </c>
      <c r="G232" s="1" t="s">
        <v>475</v>
      </c>
      <c r="H232" s="1" t="s">
        <v>214</v>
      </c>
      <c r="I232" s="6" t="s">
        <v>12</v>
      </c>
      <c r="J232" s="1">
        <v>87051776113</v>
      </c>
      <c r="K232" s="18">
        <v>45202</v>
      </c>
    </row>
    <row r="233" spans="1:11" ht="78.75" x14ac:dyDescent="0.25">
      <c r="A233" s="1">
        <v>229</v>
      </c>
      <c r="B233" s="14" t="s">
        <v>312</v>
      </c>
      <c r="C233" s="3" t="s">
        <v>313</v>
      </c>
      <c r="D233" s="1" t="s">
        <v>553</v>
      </c>
      <c r="E233" s="16">
        <v>45215</v>
      </c>
      <c r="F233" s="17">
        <v>0.41666666666666669</v>
      </c>
      <c r="G233" s="1" t="s">
        <v>59</v>
      </c>
      <c r="H233" s="6" t="s">
        <v>231</v>
      </c>
      <c r="I233" s="6" t="s">
        <v>12</v>
      </c>
      <c r="J233" s="6" t="s">
        <v>62</v>
      </c>
      <c r="K233" s="18">
        <v>45202</v>
      </c>
    </row>
    <row r="234" spans="1:11" ht="189" x14ac:dyDescent="0.25">
      <c r="A234" s="1">
        <v>230</v>
      </c>
      <c r="B234" s="6" t="s">
        <v>554</v>
      </c>
      <c r="C234" s="3" t="s">
        <v>555</v>
      </c>
      <c r="D234" s="6" t="s">
        <v>556</v>
      </c>
      <c r="E234" s="16">
        <v>45219</v>
      </c>
      <c r="F234" s="17">
        <v>0.70833333333333337</v>
      </c>
      <c r="G234" s="1" t="s">
        <v>14</v>
      </c>
      <c r="H234" s="1" t="s">
        <v>214</v>
      </c>
      <c r="I234" s="6" t="s">
        <v>12</v>
      </c>
      <c r="J234" s="1">
        <v>87059603400</v>
      </c>
      <c r="K234" s="18">
        <v>45205</v>
      </c>
    </row>
    <row r="235" spans="1:11" ht="63" x14ac:dyDescent="0.25">
      <c r="A235" s="5">
        <v>231</v>
      </c>
      <c r="B235" s="11" t="s">
        <v>365</v>
      </c>
      <c r="C235" s="11" t="s">
        <v>366</v>
      </c>
      <c r="D235" s="1" t="s">
        <v>558</v>
      </c>
      <c r="E235" s="16">
        <v>45219</v>
      </c>
      <c r="F235" s="17">
        <v>0.64583333333333337</v>
      </c>
      <c r="G235" s="1" t="s">
        <v>557</v>
      </c>
      <c r="H235" s="1" t="s">
        <v>33</v>
      </c>
      <c r="I235" s="6" t="s">
        <v>282</v>
      </c>
      <c r="J235" s="1">
        <v>87718227759</v>
      </c>
      <c r="K235" s="18">
        <v>45205</v>
      </c>
    </row>
    <row r="236" spans="1:11" ht="63" x14ac:dyDescent="0.25">
      <c r="A236" s="1">
        <v>232</v>
      </c>
      <c r="B236" s="8" t="s">
        <v>487</v>
      </c>
      <c r="C236" s="11" t="s">
        <v>488</v>
      </c>
      <c r="D236" s="1" t="s">
        <v>489</v>
      </c>
      <c r="E236" s="16">
        <v>45219</v>
      </c>
      <c r="F236" s="17">
        <v>0.45833333333333331</v>
      </c>
      <c r="G236" s="1" t="s">
        <v>423</v>
      </c>
      <c r="H236" s="1" t="s">
        <v>485</v>
      </c>
      <c r="I236" s="6" t="s">
        <v>61</v>
      </c>
      <c r="J236" s="1" t="s">
        <v>236</v>
      </c>
      <c r="K236" s="18">
        <v>45209</v>
      </c>
    </row>
    <row r="237" spans="1:11" ht="63" x14ac:dyDescent="0.25">
      <c r="A237" s="1">
        <v>233</v>
      </c>
      <c r="B237" s="11" t="s">
        <v>103</v>
      </c>
      <c r="C237" s="34">
        <v>141040025530</v>
      </c>
      <c r="D237" s="1" t="s">
        <v>104</v>
      </c>
      <c r="E237" s="16">
        <v>45222</v>
      </c>
      <c r="F237" s="17">
        <v>0.41666666666666669</v>
      </c>
      <c r="G237" s="1" t="s">
        <v>59</v>
      </c>
      <c r="H237" s="1" t="s">
        <v>559</v>
      </c>
      <c r="I237" s="6" t="s">
        <v>221</v>
      </c>
      <c r="J237" s="1" t="s">
        <v>98</v>
      </c>
      <c r="K237" s="18">
        <v>45209</v>
      </c>
    </row>
    <row r="238" spans="1:11" ht="78.75" x14ac:dyDescent="0.25">
      <c r="A238" s="5">
        <v>234</v>
      </c>
      <c r="B238" s="8" t="s">
        <v>476</v>
      </c>
      <c r="C238" s="11" t="s">
        <v>477</v>
      </c>
      <c r="D238" s="1" t="s">
        <v>478</v>
      </c>
      <c r="E238" s="16">
        <v>45224</v>
      </c>
      <c r="F238" s="17">
        <v>0.54166666666666663</v>
      </c>
      <c r="G238" s="1" t="s">
        <v>475</v>
      </c>
      <c r="H238" s="1" t="s">
        <v>564</v>
      </c>
      <c r="I238" s="6" t="s">
        <v>12</v>
      </c>
      <c r="J238" s="1">
        <v>87051776113</v>
      </c>
      <c r="K238" s="18">
        <v>45210</v>
      </c>
    </row>
    <row r="239" spans="1:11" s="42" customFormat="1" ht="78.75" x14ac:dyDescent="0.25">
      <c r="A239" s="1">
        <v>235</v>
      </c>
      <c r="B239" s="8" t="s">
        <v>473</v>
      </c>
      <c r="C239" s="9">
        <v>110840009748</v>
      </c>
      <c r="D239" s="1" t="s">
        <v>474</v>
      </c>
      <c r="E239" s="18">
        <v>45224</v>
      </c>
      <c r="F239" s="17">
        <v>0.66666666666666663</v>
      </c>
      <c r="G239" s="1" t="s">
        <v>475</v>
      </c>
      <c r="H239" s="1" t="s">
        <v>435</v>
      </c>
      <c r="I239" s="6" t="s">
        <v>12</v>
      </c>
      <c r="J239" s="1">
        <v>87051776113</v>
      </c>
      <c r="K239" s="18">
        <v>45210</v>
      </c>
    </row>
    <row r="240" spans="1:11" ht="94.5" x14ac:dyDescent="0.25">
      <c r="A240" s="1">
        <v>236</v>
      </c>
      <c r="B240" s="8" t="s">
        <v>511</v>
      </c>
      <c r="C240" s="11" t="s">
        <v>512</v>
      </c>
      <c r="D240" s="1" t="s">
        <v>513</v>
      </c>
      <c r="E240" s="16">
        <v>45225</v>
      </c>
      <c r="F240" s="17">
        <v>0.66666666666666663</v>
      </c>
      <c r="G240" s="1" t="s">
        <v>417</v>
      </c>
      <c r="H240" s="1" t="s">
        <v>254</v>
      </c>
      <c r="I240" s="6" t="s">
        <v>12</v>
      </c>
      <c r="J240" s="6">
        <v>87718227759</v>
      </c>
      <c r="K240" s="18">
        <v>45210</v>
      </c>
    </row>
    <row r="241" spans="1:11" s="13" customFormat="1" ht="78.75" x14ac:dyDescent="0.25">
      <c r="A241" s="5">
        <v>237</v>
      </c>
      <c r="B241" s="6" t="s">
        <v>458</v>
      </c>
      <c r="C241" s="3" t="s">
        <v>459</v>
      </c>
      <c r="D241" s="6" t="s">
        <v>460</v>
      </c>
      <c r="E241" s="16">
        <v>45223</v>
      </c>
      <c r="F241" s="17">
        <v>0.47916666666666669</v>
      </c>
      <c r="G241" s="1" t="s">
        <v>518</v>
      </c>
      <c r="H241" s="1" t="s">
        <v>424</v>
      </c>
      <c r="I241" s="6" t="s">
        <v>530</v>
      </c>
      <c r="J241" s="1" t="s">
        <v>529</v>
      </c>
      <c r="K241" s="18">
        <v>45211</v>
      </c>
    </row>
    <row r="242" spans="1:11" s="13" customFormat="1" ht="78.75" x14ac:dyDescent="0.25">
      <c r="A242" s="1">
        <v>238</v>
      </c>
      <c r="B242" s="6" t="s">
        <v>565</v>
      </c>
      <c r="C242" s="3" t="s">
        <v>566</v>
      </c>
      <c r="D242" s="6" t="s">
        <v>567</v>
      </c>
      <c r="E242" s="18">
        <v>45223</v>
      </c>
      <c r="F242" s="17">
        <v>0.4375</v>
      </c>
      <c r="G242" s="1" t="s">
        <v>518</v>
      </c>
      <c r="H242" s="1" t="s">
        <v>424</v>
      </c>
      <c r="I242" s="6" t="s">
        <v>530</v>
      </c>
      <c r="J242" s="1" t="s">
        <v>529</v>
      </c>
      <c r="K242" s="18">
        <v>45211</v>
      </c>
    </row>
    <row r="243" spans="1:11" ht="189" x14ac:dyDescent="0.25">
      <c r="A243" s="1">
        <v>239</v>
      </c>
      <c r="B243" s="7" t="s">
        <v>568</v>
      </c>
      <c r="C243" s="8" t="s">
        <v>569</v>
      </c>
      <c r="D243" s="1" t="s">
        <v>570</v>
      </c>
      <c r="E243" s="18">
        <v>45226</v>
      </c>
      <c r="F243" s="17">
        <v>0.66666666666666663</v>
      </c>
      <c r="G243" s="1" t="s">
        <v>475</v>
      </c>
      <c r="H243" s="1" t="s">
        <v>214</v>
      </c>
      <c r="I243" s="6" t="s">
        <v>12</v>
      </c>
      <c r="J243" s="1">
        <v>87051776113</v>
      </c>
      <c r="K243" s="18">
        <v>45212</v>
      </c>
    </row>
    <row r="244" spans="1:11" s="13" customFormat="1" ht="78.75" x14ac:dyDescent="0.25">
      <c r="A244" s="5">
        <v>240</v>
      </c>
      <c r="B244" s="6" t="s">
        <v>575</v>
      </c>
      <c r="C244" s="3" t="s">
        <v>576</v>
      </c>
      <c r="D244" s="6" t="s">
        <v>577</v>
      </c>
      <c r="E244" s="18">
        <v>45226</v>
      </c>
      <c r="F244" s="17">
        <v>0.66666666666666663</v>
      </c>
      <c r="G244" s="1" t="s">
        <v>518</v>
      </c>
      <c r="H244" s="1" t="s">
        <v>424</v>
      </c>
      <c r="I244" s="6" t="s">
        <v>530</v>
      </c>
      <c r="J244" s="1" t="s">
        <v>529</v>
      </c>
      <c r="K244" s="18">
        <v>45212</v>
      </c>
    </row>
    <row r="245" spans="1:11" ht="189" x14ac:dyDescent="0.25">
      <c r="A245" s="1">
        <v>241</v>
      </c>
      <c r="B245" s="6" t="s">
        <v>585</v>
      </c>
      <c r="C245" s="8" t="s">
        <v>578</v>
      </c>
      <c r="D245" s="6" t="s">
        <v>579</v>
      </c>
      <c r="E245" s="18">
        <v>45229</v>
      </c>
      <c r="F245" s="17">
        <v>0.66666666666666663</v>
      </c>
      <c r="G245" s="1" t="s">
        <v>475</v>
      </c>
      <c r="H245" s="1" t="s">
        <v>214</v>
      </c>
      <c r="I245" s="6" t="s">
        <v>12</v>
      </c>
      <c r="J245" s="1">
        <v>87051776113</v>
      </c>
      <c r="K245" s="18">
        <v>45216</v>
      </c>
    </row>
    <row r="246" spans="1:11" ht="78.75" x14ac:dyDescent="0.25">
      <c r="A246" s="1">
        <v>242</v>
      </c>
      <c r="B246" s="11" t="s">
        <v>580</v>
      </c>
      <c r="C246" s="11" t="s">
        <v>581</v>
      </c>
      <c r="D246" s="1" t="s">
        <v>582</v>
      </c>
      <c r="E246" s="16">
        <v>45233</v>
      </c>
      <c r="F246" s="17">
        <v>0.4375</v>
      </c>
      <c r="G246" s="1" t="s">
        <v>582</v>
      </c>
      <c r="H246" s="1" t="s">
        <v>23</v>
      </c>
      <c r="I246" s="6" t="s">
        <v>12</v>
      </c>
      <c r="J246" s="1">
        <v>87017205432</v>
      </c>
      <c r="K246" s="18">
        <v>45218</v>
      </c>
    </row>
    <row r="247" spans="1:11" ht="94.5" x14ac:dyDescent="0.25">
      <c r="A247" s="1">
        <v>243</v>
      </c>
      <c r="B247" s="11" t="s">
        <v>583</v>
      </c>
      <c r="C247" s="34">
        <v>100340014249</v>
      </c>
      <c r="D247" s="1" t="s">
        <v>584</v>
      </c>
      <c r="E247" s="16">
        <v>45233</v>
      </c>
      <c r="F247" s="17">
        <v>0.66666666666666663</v>
      </c>
      <c r="G247" s="1" t="s">
        <v>475</v>
      </c>
      <c r="H247" s="1" t="s">
        <v>254</v>
      </c>
      <c r="I247" s="6" t="s">
        <v>12</v>
      </c>
      <c r="J247" s="1">
        <v>87051776113</v>
      </c>
      <c r="K247" s="18">
        <v>45218</v>
      </c>
    </row>
    <row r="248" spans="1:11" ht="78.75" x14ac:dyDescent="0.25">
      <c r="A248" s="1">
        <v>244</v>
      </c>
      <c r="B248" s="35" t="s">
        <v>444</v>
      </c>
      <c r="C248" s="9">
        <v>540319402079</v>
      </c>
      <c r="D248" s="9" t="s">
        <v>445</v>
      </c>
      <c r="E248" s="16">
        <v>45233</v>
      </c>
      <c r="F248" s="17">
        <v>0.4375</v>
      </c>
      <c r="G248" s="1" t="s">
        <v>295</v>
      </c>
      <c r="H248" s="1" t="s">
        <v>143</v>
      </c>
      <c r="I248" s="1" t="s">
        <v>12</v>
      </c>
      <c r="J248" s="1" t="s">
        <v>441</v>
      </c>
      <c r="K248" s="18">
        <v>45219</v>
      </c>
    </row>
    <row r="249" spans="1:11" ht="78.75" x14ac:dyDescent="0.25">
      <c r="A249" s="1">
        <v>245</v>
      </c>
      <c r="B249" s="11" t="s">
        <v>446</v>
      </c>
      <c r="C249" s="8" t="s">
        <v>293</v>
      </c>
      <c r="D249" s="9" t="s">
        <v>447</v>
      </c>
      <c r="E249" s="16">
        <v>45233</v>
      </c>
      <c r="F249" s="17">
        <v>0.45833333333333331</v>
      </c>
      <c r="G249" s="1" t="s">
        <v>295</v>
      </c>
      <c r="H249" s="1" t="s">
        <v>143</v>
      </c>
      <c r="I249" s="1" t="s">
        <v>12</v>
      </c>
      <c r="J249" s="1" t="s">
        <v>441</v>
      </c>
      <c r="K249" s="18">
        <v>45219</v>
      </c>
    </row>
    <row r="250" spans="1:11" ht="78.75" x14ac:dyDescent="0.25">
      <c r="A250" s="1">
        <v>246</v>
      </c>
      <c r="B250" s="11" t="s">
        <v>448</v>
      </c>
      <c r="C250" s="9">
        <v>530314301021</v>
      </c>
      <c r="D250" s="9" t="s">
        <v>449</v>
      </c>
      <c r="E250" s="16">
        <v>45233</v>
      </c>
      <c r="F250" s="17">
        <v>0.5</v>
      </c>
      <c r="G250" s="1" t="s">
        <v>295</v>
      </c>
      <c r="H250" s="1" t="s">
        <v>143</v>
      </c>
      <c r="I250" s="1" t="s">
        <v>12</v>
      </c>
      <c r="J250" s="1" t="s">
        <v>441</v>
      </c>
      <c r="K250" s="18">
        <v>45219</v>
      </c>
    </row>
    <row r="251" spans="1:11" ht="189" x14ac:dyDescent="0.25">
      <c r="A251" s="1">
        <v>247</v>
      </c>
      <c r="B251" s="7" t="s">
        <v>586</v>
      </c>
      <c r="C251" s="8" t="s">
        <v>587</v>
      </c>
      <c r="D251" s="1" t="s">
        <v>588</v>
      </c>
      <c r="E251" s="16">
        <v>45236</v>
      </c>
      <c r="F251" s="17">
        <v>0.625</v>
      </c>
      <c r="G251" s="1" t="s">
        <v>475</v>
      </c>
      <c r="H251" s="1" t="s">
        <v>214</v>
      </c>
      <c r="I251" s="6" t="s">
        <v>12</v>
      </c>
      <c r="J251" s="1">
        <v>87051776113</v>
      </c>
      <c r="K251" s="18">
        <v>45219</v>
      </c>
    </row>
    <row r="252" spans="1:11" ht="78.75" x14ac:dyDescent="0.25">
      <c r="A252" s="1">
        <v>248</v>
      </c>
      <c r="B252" s="11" t="s">
        <v>406</v>
      </c>
      <c r="C252" s="15" t="s">
        <v>407</v>
      </c>
      <c r="D252" s="6" t="s">
        <v>408</v>
      </c>
      <c r="E252" s="16">
        <v>45237</v>
      </c>
      <c r="F252" s="17">
        <v>0.66666666666666663</v>
      </c>
      <c r="G252" s="1" t="s">
        <v>384</v>
      </c>
      <c r="H252" s="1" t="s">
        <v>589</v>
      </c>
      <c r="I252" s="6" t="s">
        <v>227</v>
      </c>
      <c r="J252" s="1">
        <v>87051776113</v>
      </c>
      <c r="K252" s="18">
        <v>45222</v>
      </c>
    </row>
    <row r="253" spans="1:11" ht="78.75" x14ac:dyDescent="0.25">
      <c r="A253" s="1">
        <v>249</v>
      </c>
      <c r="B253" s="11" t="s">
        <v>37</v>
      </c>
      <c r="C253" s="11" t="s">
        <v>35</v>
      </c>
      <c r="D253" s="1" t="s">
        <v>38</v>
      </c>
      <c r="E253" s="16">
        <v>45238</v>
      </c>
      <c r="F253" s="17">
        <v>0.66666666666666663</v>
      </c>
      <c r="G253" s="1" t="s">
        <v>36</v>
      </c>
      <c r="H253" s="1" t="s">
        <v>590</v>
      </c>
      <c r="I253" s="6" t="s">
        <v>12</v>
      </c>
      <c r="J253" s="5">
        <v>87059603400</v>
      </c>
      <c r="K253" s="18">
        <v>45223</v>
      </c>
    </row>
    <row r="254" spans="1:11" ht="78.75" x14ac:dyDescent="0.25">
      <c r="A254" s="1">
        <v>250</v>
      </c>
      <c r="B254" s="1" t="s">
        <v>225</v>
      </c>
      <c r="C254" s="9">
        <v>111240003343</v>
      </c>
      <c r="D254" s="1" t="s">
        <v>226</v>
      </c>
      <c r="E254" s="16">
        <v>45240</v>
      </c>
      <c r="F254" s="17">
        <v>0.625</v>
      </c>
      <c r="G254" s="1" t="s">
        <v>46</v>
      </c>
      <c r="H254" s="6" t="s">
        <v>54</v>
      </c>
      <c r="I254" s="6" t="s">
        <v>227</v>
      </c>
      <c r="J254" s="6">
        <v>87718227759</v>
      </c>
      <c r="K254" s="18">
        <v>45223</v>
      </c>
    </row>
    <row r="255" spans="1:11" ht="94.5" x14ac:dyDescent="0.25">
      <c r="A255" s="1">
        <v>251</v>
      </c>
      <c r="B255" s="1" t="s">
        <v>532</v>
      </c>
      <c r="C255" s="8" t="s">
        <v>531</v>
      </c>
      <c r="D255" s="3" t="s">
        <v>534</v>
      </c>
      <c r="E255" s="16">
        <v>45243</v>
      </c>
      <c r="F255" s="17">
        <v>0.66666666666666696</v>
      </c>
      <c r="G255" s="1" t="s">
        <v>384</v>
      </c>
      <c r="H255" s="1" t="s">
        <v>254</v>
      </c>
      <c r="I255" s="6" t="s">
        <v>12</v>
      </c>
      <c r="J255" s="1">
        <v>87051776113</v>
      </c>
      <c r="K255" s="18">
        <v>45223</v>
      </c>
    </row>
    <row r="256" spans="1:11" ht="78.75" x14ac:dyDescent="0.25">
      <c r="A256" s="1">
        <v>252</v>
      </c>
      <c r="B256" s="8" t="s">
        <v>73</v>
      </c>
      <c r="C256" s="11" t="s">
        <v>387</v>
      </c>
      <c r="D256" s="6" t="s">
        <v>388</v>
      </c>
      <c r="E256" s="16">
        <v>45239</v>
      </c>
      <c r="F256" s="17">
        <v>0.66666666666666663</v>
      </c>
      <c r="G256" s="1" t="s">
        <v>46</v>
      </c>
      <c r="H256" s="1" t="s">
        <v>424</v>
      </c>
      <c r="I256" s="1" t="s">
        <v>12</v>
      </c>
      <c r="J256" s="1">
        <v>87059603400</v>
      </c>
      <c r="K256" s="18">
        <v>45226</v>
      </c>
    </row>
    <row r="257" spans="1:11" ht="189" x14ac:dyDescent="0.25">
      <c r="A257" s="1">
        <v>253</v>
      </c>
      <c r="B257" s="11" t="s">
        <v>591</v>
      </c>
      <c r="C257" s="34">
        <v>110940009088</v>
      </c>
      <c r="D257" s="1" t="s">
        <v>592</v>
      </c>
      <c r="E257" s="16">
        <v>45240</v>
      </c>
      <c r="F257" s="17">
        <v>0.45833333333333331</v>
      </c>
      <c r="G257" s="1" t="s">
        <v>59</v>
      </c>
      <c r="H257" s="1" t="s">
        <v>214</v>
      </c>
      <c r="I257" s="1" t="s">
        <v>12</v>
      </c>
      <c r="J257" s="1" t="s">
        <v>98</v>
      </c>
      <c r="K257" s="18">
        <v>45226</v>
      </c>
    </row>
    <row r="258" spans="1:11" ht="94.5" x14ac:dyDescent="0.25">
      <c r="A258" s="1">
        <v>254</v>
      </c>
      <c r="B258" s="6" t="s">
        <v>550</v>
      </c>
      <c r="C258" s="11" t="s">
        <v>551</v>
      </c>
      <c r="D258" s="6" t="s">
        <v>552</v>
      </c>
      <c r="E258" s="16">
        <v>45244</v>
      </c>
      <c r="F258" s="17">
        <v>0.625</v>
      </c>
      <c r="G258" s="1" t="s">
        <v>475</v>
      </c>
      <c r="H258" s="1" t="s">
        <v>254</v>
      </c>
      <c r="I258" s="6" t="s">
        <v>12</v>
      </c>
      <c r="J258" s="1">
        <v>87051776113</v>
      </c>
      <c r="K258" s="18">
        <v>45226</v>
      </c>
    </row>
    <row r="259" spans="1:11" ht="78.75" x14ac:dyDescent="0.25">
      <c r="A259" s="1">
        <v>255</v>
      </c>
      <c r="B259" s="8" t="s">
        <v>524</v>
      </c>
      <c r="C259" s="11" t="s">
        <v>525</v>
      </c>
      <c r="D259" s="6" t="s">
        <v>526</v>
      </c>
      <c r="E259" s="16">
        <v>45243</v>
      </c>
      <c r="F259" s="17">
        <v>0.4375</v>
      </c>
      <c r="G259" s="1" t="s">
        <v>527</v>
      </c>
      <c r="H259" s="1" t="s">
        <v>593</v>
      </c>
      <c r="I259" s="6" t="s">
        <v>227</v>
      </c>
      <c r="J259" s="1" t="s">
        <v>529</v>
      </c>
      <c r="K259" s="18">
        <v>45229</v>
      </c>
    </row>
    <row r="260" spans="1:11" ht="78.75" x14ac:dyDescent="0.25">
      <c r="A260" s="1">
        <v>256</v>
      </c>
      <c r="B260" s="1" t="s">
        <v>351</v>
      </c>
      <c r="C260" s="8" t="s">
        <v>350</v>
      </c>
      <c r="D260" s="3" t="s">
        <v>352</v>
      </c>
      <c r="E260" s="16">
        <v>45243</v>
      </c>
      <c r="F260" s="17">
        <v>0.45833333333333331</v>
      </c>
      <c r="G260" s="1" t="s">
        <v>518</v>
      </c>
      <c r="H260" s="6" t="s">
        <v>594</v>
      </c>
      <c r="I260" s="6" t="s">
        <v>353</v>
      </c>
      <c r="J260" s="1" t="s">
        <v>529</v>
      </c>
      <c r="K260" s="18">
        <v>45229</v>
      </c>
    </row>
    <row r="261" spans="1:11" s="42" customFormat="1" ht="78.75" x14ac:dyDescent="0.25">
      <c r="A261" s="1">
        <v>257</v>
      </c>
      <c r="B261" s="8" t="s">
        <v>473</v>
      </c>
      <c r="C261" s="9">
        <v>110840009748</v>
      </c>
      <c r="D261" s="1" t="s">
        <v>474</v>
      </c>
      <c r="E261" s="18">
        <v>45244</v>
      </c>
      <c r="F261" s="17">
        <v>0.66666666666666663</v>
      </c>
      <c r="G261" s="1" t="s">
        <v>475</v>
      </c>
      <c r="H261" s="1" t="s">
        <v>595</v>
      </c>
      <c r="I261" s="6" t="s">
        <v>12</v>
      </c>
      <c r="J261" s="1">
        <v>87051776113</v>
      </c>
      <c r="K261" s="18">
        <v>45231</v>
      </c>
    </row>
    <row r="262" spans="1:11" s="13" customFormat="1" ht="78.75" x14ac:dyDescent="0.25">
      <c r="A262" s="1">
        <v>258</v>
      </c>
      <c r="B262" s="14" t="s">
        <v>425</v>
      </c>
      <c r="C262" s="15" t="s">
        <v>106</v>
      </c>
      <c r="D262" s="3" t="s">
        <v>107</v>
      </c>
      <c r="E262" s="16">
        <v>45247</v>
      </c>
      <c r="F262" s="17">
        <v>0.41666666666666669</v>
      </c>
      <c r="G262" s="1" t="s">
        <v>59</v>
      </c>
      <c r="H262" s="1" t="s">
        <v>424</v>
      </c>
      <c r="I262" s="6" t="s">
        <v>12</v>
      </c>
      <c r="J262" s="1" t="s">
        <v>236</v>
      </c>
      <c r="K262" s="18">
        <v>45240</v>
      </c>
    </row>
    <row r="263" spans="1:11" s="13" customFormat="1" ht="78.75" x14ac:dyDescent="0.25">
      <c r="A263" s="1">
        <v>259</v>
      </c>
      <c r="B263" s="11" t="s">
        <v>100</v>
      </c>
      <c r="C263" s="11" t="s">
        <v>97</v>
      </c>
      <c r="D263" s="1" t="s">
        <v>101</v>
      </c>
      <c r="E263" s="16">
        <v>45250</v>
      </c>
      <c r="F263" s="17">
        <v>0.45833333333333331</v>
      </c>
      <c r="G263" s="1" t="s">
        <v>59</v>
      </c>
      <c r="H263" s="1" t="s">
        <v>143</v>
      </c>
      <c r="I263" s="6" t="s">
        <v>12</v>
      </c>
      <c r="J263" s="1" t="s">
        <v>98</v>
      </c>
      <c r="K263" s="18">
        <v>45240</v>
      </c>
    </row>
    <row r="264" spans="1:11" s="13" customFormat="1" ht="189" x14ac:dyDescent="0.25">
      <c r="A264" s="1">
        <v>260</v>
      </c>
      <c r="B264" s="8" t="s">
        <v>598</v>
      </c>
      <c r="C264" s="8" t="s">
        <v>596</v>
      </c>
      <c r="D264" s="6" t="s">
        <v>597</v>
      </c>
      <c r="E264" s="16">
        <v>45254</v>
      </c>
      <c r="F264" s="17">
        <v>0.70833333333333337</v>
      </c>
      <c r="G264" s="1" t="s">
        <v>46</v>
      </c>
      <c r="H264" s="1" t="s">
        <v>214</v>
      </c>
      <c r="I264" s="6" t="s">
        <v>12</v>
      </c>
      <c r="J264" s="1">
        <v>87059603400</v>
      </c>
      <c r="K264" s="18">
        <v>45240</v>
      </c>
    </row>
    <row r="265" spans="1:11" ht="63" x14ac:dyDescent="0.25">
      <c r="A265" s="5">
        <v>261</v>
      </c>
      <c r="B265" s="11" t="s">
        <v>195</v>
      </c>
      <c r="C265" s="11" t="s">
        <v>196</v>
      </c>
      <c r="D265" s="6" t="s">
        <v>197</v>
      </c>
      <c r="E265" s="16">
        <v>45250</v>
      </c>
      <c r="F265" s="17">
        <v>0.5</v>
      </c>
      <c r="G265" s="1" t="s">
        <v>59</v>
      </c>
      <c r="H265" s="1" t="s">
        <v>143</v>
      </c>
      <c r="I265" s="6" t="s">
        <v>194</v>
      </c>
      <c r="J265" s="1" t="s">
        <v>98</v>
      </c>
      <c r="K265" s="18">
        <v>45240</v>
      </c>
    </row>
    <row r="266" spans="1:11" s="13" customFormat="1" ht="126" x14ac:dyDescent="0.25">
      <c r="A266" s="1">
        <v>262</v>
      </c>
      <c r="B266" s="1" t="s">
        <v>561</v>
      </c>
      <c r="C266" s="11" t="s">
        <v>562</v>
      </c>
      <c r="D266" s="3" t="s">
        <v>563</v>
      </c>
      <c r="E266" s="45" t="s">
        <v>601</v>
      </c>
      <c r="F266" s="46">
        <v>0.45833333333333331</v>
      </c>
      <c r="G266" s="1" t="s">
        <v>518</v>
      </c>
      <c r="H266" s="44" t="s">
        <v>600</v>
      </c>
      <c r="I266" s="6" t="s">
        <v>602</v>
      </c>
      <c r="J266" s="43" t="s">
        <v>599</v>
      </c>
      <c r="K266" s="18">
        <v>45240</v>
      </c>
    </row>
    <row r="267" spans="1:11" s="13" customFormat="1" ht="78.75" x14ac:dyDescent="0.25">
      <c r="A267" s="1">
        <v>263</v>
      </c>
      <c r="B267" s="8" t="s">
        <v>487</v>
      </c>
      <c r="C267" s="11" t="s">
        <v>488</v>
      </c>
      <c r="D267" s="1" t="s">
        <v>605</v>
      </c>
      <c r="E267" s="16">
        <v>45257</v>
      </c>
      <c r="F267" s="17">
        <v>0.5</v>
      </c>
      <c r="G267" s="1" t="s">
        <v>59</v>
      </c>
      <c r="H267" s="1" t="s">
        <v>143</v>
      </c>
      <c r="I267" s="6" t="s">
        <v>194</v>
      </c>
      <c r="J267" s="1" t="s">
        <v>236</v>
      </c>
      <c r="K267" s="18">
        <v>45245</v>
      </c>
    </row>
    <row r="268" spans="1:11" s="13" customFormat="1" ht="47.25" x14ac:dyDescent="0.25">
      <c r="A268" s="1">
        <v>264</v>
      </c>
      <c r="B268" s="11" t="s">
        <v>606</v>
      </c>
      <c r="C268" s="34">
        <v>980540004736</v>
      </c>
      <c r="D268" s="1" t="s">
        <v>603</v>
      </c>
      <c r="E268" s="16">
        <v>45257</v>
      </c>
      <c r="F268" s="17">
        <v>0.41666666666666669</v>
      </c>
      <c r="G268" s="1" t="s">
        <v>59</v>
      </c>
      <c r="H268" s="1" t="s">
        <v>424</v>
      </c>
      <c r="I268" s="6" t="s">
        <v>194</v>
      </c>
      <c r="J268" s="1" t="s">
        <v>236</v>
      </c>
      <c r="K268" s="18">
        <v>45245</v>
      </c>
    </row>
    <row r="269" spans="1:11" s="13" customFormat="1" ht="47.25" x14ac:dyDescent="0.25">
      <c r="A269" s="1">
        <v>265</v>
      </c>
      <c r="B269" s="11" t="s">
        <v>314</v>
      </c>
      <c r="C269" s="34">
        <v>130440003202</v>
      </c>
      <c r="D269" s="1" t="s">
        <v>604</v>
      </c>
      <c r="E269" s="16">
        <v>45257</v>
      </c>
      <c r="F269" s="17">
        <v>0.45833333333333331</v>
      </c>
      <c r="G269" s="1" t="s">
        <v>59</v>
      </c>
      <c r="H269" s="1" t="s">
        <v>424</v>
      </c>
      <c r="I269" s="6" t="s">
        <v>194</v>
      </c>
      <c r="J269" s="1" t="s">
        <v>236</v>
      </c>
      <c r="K269" s="18">
        <v>45245</v>
      </c>
    </row>
    <row r="270" spans="1:11" s="13" customFormat="1" ht="94.5" x14ac:dyDescent="0.25">
      <c r="A270" s="1">
        <v>266</v>
      </c>
      <c r="B270" s="6" t="s">
        <v>461</v>
      </c>
      <c r="C270" s="3" t="s">
        <v>462</v>
      </c>
      <c r="D270" s="6" t="s">
        <v>463</v>
      </c>
      <c r="E270" s="16">
        <v>45145</v>
      </c>
      <c r="F270" s="17">
        <v>0.5</v>
      </c>
      <c r="G270" s="1" t="s">
        <v>349</v>
      </c>
      <c r="H270" s="1" t="s">
        <v>143</v>
      </c>
      <c r="I270" s="6" t="s">
        <v>137</v>
      </c>
      <c r="J270" s="1">
        <v>87021571765</v>
      </c>
      <c r="K270" s="18">
        <v>45246</v>
      </c>
    </row>
    <row r="271" spans="1:11" s="13" customFormat="1" ht="78.75" x14ac:dyDescent="0.25">
      <c r="A271" s="1">
        <v>267</v>
      </c>
      <c r="B271" s="6" t="s">
        <v>464</v>
      </c>
      <c r="C271" s="3" t="s">
        <v>465</v>
      </c>
      <c r="D271" s="6" t="s">
        <v>466</v>
      </c>
      <c r="E271" s="16">
        <v>45145</v>
      </c>
      <c r="F271" s="17">
        <v>0.5</v>
      </c>
      <c r="G271" s="1" t="s">
        <v>349</v>
      </c>
      <c r="H271" s="1" t="s">
        <v>143</v>
      </c>
      <c r="I271" s="6" t="s">
        <v>137</v>
      </c>
      <c r="J271" s="1">
        <v>87021571765</v>
      </c>
      <c r="K271" s="18">
        <v>45246</v>
      </c>
    </row>
    <row r="272" spans="1:11" s="13" customFormat="1" ht="63" x14ac:dyDescent="0.25">
      <c r="A272" s="1">
        <v>268</v>
      </c>
      <c r="B272" s="8" t="s">
        <v>27</v>
      </c>
      <c r="C272" s="8" t="s">
        <v>24</v>
      </c>
      <c r="D272" s="1" t="s">
        <v>25</v>
      </c>
      <c r="E272" s="16">
        <v>45264</v>
      </c>
      <c r="F272" s="17">
        <v>0.5</v>
      </c>
      <c r="G272" s="1" t="s">
        <v>59</v>
      </c>
      <c r="H272" s="1" t="s">
        <v>424</v>
      </c>
      <c r="I272" s="6" t="s">
        <v>194</v>
      </c>
      <c r="J272" s="1" t="s">
        <v>236</v>
      </c>
      <c r="K272" s="18">
        <v>45246</v>
      </c>
    </row>
    <row r="273" spans="1:11" s="13" customFormat="1" ht="78.75" x14ac:dyDescent="0.25">
      <c r="A273" s="1">
        <v>269</v>
      </c>
      <c r="B273" s="8" t="s">
        <v>195</v>
      </c>
      <c r="C273" s="8" t="s">
        <v>196</v>
      </c>
      <c r="D273" s="1" t="s">
        <v>613</v>
      </c>
      <c r="E273" s="16">
        <v>45264</v>
      </c>
      <c r="F273" s="17">
        <v>0.45833333333333331</v>
      </c>
      <c r="G273" s="1" t="s">
        <v>59</v>
      </c>
      <c r="H273" s="1" t="s">
        <v>424</v>
      </c>
      <c r="I273" s="6" t="s">
        <v>194</v>
      </c>
      <c r="J273" s="1" t="s">
        <v>236</v>
      </c>
      <c r="K273" s="18">
        <v>45246</v>
      </c>
    </row>
    <row r="274" spans="1:11" s="13" customFormat="1" ht="94.5" x14ac:dyDescent="0.25">
      <c r="A274" s="1">
        <v>270</v>
      </c>
      <c r="B274" s="8" t="s">
        <v>616</v>
      </c>
      <c r="C274" s="8" t="s">
        <v>614</v>
      </c>
      <c r="D274" s="1" t="s">
        <v>615</v>
      </c>
      <c r="E274" s="16">
        <v>45264</v>
      </c>
      <c r="F274" s="17">
        <v>0.41666666666666669</v>
      </c>
      <c r="G274" s="1" t="s">
        <v>59</v>
      </c>
      <c r="H274" s="1" t="s">
        <v>424</v>
      </c>
      <c r="I274" s="6" t="s">
        <v>194</v>
      </c>
      <c r="J274" s="1" t="s">
        <v>236</v>
      </c>
      <c r="K274" s="18">
        <v>45246</v>
      </c>
    </row>
    <row r="275" spans="1:11" ht="78.75" x14ac:dyDescent="0.25">
      <c r="A275" s="1">
        <v>271</v>
      </c>
      <c r="B275" s="11" t="s">
        <v>607</v>
      </c>
      <c r="C275" s="11" t="s">
        <v>608</v>
      </c>
      <c r="D275" s="3" t="s">
        <v>257</v>
      </c>
      <c r="E275" s="16">
        <v>45264</v>
      </c>
      <c r="F275" s="17">
        <v>0.64583333333333337</v>
      </c>
      <c r="G275" s="1" t="s">
        <v>46</v>
      </c>
      <c r="H275" s="1" t="s">
        <v>424</v>
      </c>
      <c r="I275" s="6" t="s">
        <v>12</v>
      </c>
      <c r="J275" s="1">
        <v>87718227759</v>
      </c>
      <c r="K275" s="18">
        <v>45250</v>
      </c>
    </row>
    <row r="276" spans="1:11" ht="189" x14ac:dyDescent="0.25">
      <c r="A276" s="1">
        <v>272</v>
      </c>
      <c r="B276" s="11" t="s">
        <v>609</v>
      </c>
      <c r="C276" s="11" t="s">
        <v>610</v>
      </c>
      <c r="D276" s="3" t="s">
        <v>611</v>
      </c>
      <c r="E276" s="16">
        <v>45264</v>
      </c>
      <c r="F276" s="17">
        <v>0.6875</v>
      </c>
      <c r="G276" s="1" t="s">
        <v>46</v>
      </c>
      <c r="H276" s="1" t="s">
        <v>214</v>
      </c>
      <c r="I276" s="6" t="s">
        <v>12</v>
      </c>
      <c r="J276" s="1">
        <v>87718227759</v>
      </c>
      <c r="K276" s="18">
        <v>45250</v>
      </c>
    </row>
    <row r="277" spans="1:11" ht="94.5" x14ac:dyDescent="0.25">
      <c r="A277" s="1">
        <v>273</v>
      </c>
      <c r="B277" s="6" t="s">
        <v>585</v>
      </c>
      <c r="C277" s="8" t="s">
        <v>578</v>
      </c>
      <c r="D277" s="6" t="s">
        <v>579</v>
      </c>
      <c r="E277" s="16">
        <v>45267</v>
      </c>
      <c r="F277" s="17">
        <v>0.625</v>
      </c>
      <c r="G277" s="1" t="s">
        <v>612</v>
      </c>
      <c r="H277" s="1" t="s">
        <v>254</v>
      </c>
      <c r="I277" s="6" t="s">
        <v>12</v>
      </c>
      <c r="J277" s="1">
        <v>87051776113</v>
      </c>
      <c r="K277" s="18">
        <v>45253</v>
      </c>
    </row>
    <row r="278" spans="1:11" ht="78.75" x14ac:dyDescent="0.25">
      <c r="A278" s="5">
        <v>274</v>
      </c>
      <c r="B278" s="8" t="s">
        <v>476</v>
      </c>
      <c r="C278" s="11" t="s">
        <v>477</v>
      </c>
      <c r="D278" s="1" t="s">
        <v>478</v>
      </c>
      <c r="E278" s="16">
        <v>45271</v>
      </c>
      <c r="F278" s="17">
        <v>0.54166666666666663</v>
      </c>
      <c r="G278" s="1" t="s">
        <v>475</v>
      </c>
      <c r="H278" s="1" t="s">
        <v>617</v>
      </c>
      <c r="I278" s="6" t="s">
        <v>12</v>
      </c>
      <c r="J278" s="1">
        <v>87051776113</v>
      </c>
      <c r="K278" s="18">
        <v>45254</v>
      </c>
    </row>
    <row r="279" spans="1:11" ht="94.5" x14ac:dyDescent="0.25">
      <c r="A279" s="5">
        <v>275</v>
      </c>
      <c r="B279" s="6" t="s">
        <v>618</v>
      </c>
      <c r="C279" s="11" t="s">
        <v>596</v>
      </c>
      <c r="D279" s="1" t="s">
        <v>597</v>
      </c>
      <c r="E279" s="16">
        <v>45271</v>
      </c>
      <c r="F279" s="17">
        <v>0.66666666666666663</v>
      </c>
      <c r="G279" s="1" t="s">
        <v>46</v>
      </c>
      <c r="H279" s="1" t="s">
        <v>619</v>
      </c>
      <c r="I279" s="6" t="s">
        <v>12</v>
      </c>
      <c r="J279" s="8" t="s">
        <v>620</v>
      </c>
      <c r="K279" s="18">
        <v>45254</v>
      </c>
    </row>
    <row r="280" spans="1:11" ht="78.75" x14ac:dyDescent="0.25">
      <c r="A280" s="5">
        <v>276</v>
      </c>
      <c r="B280" s="11" t="s">
        <v>621</v>
      </c>
      <c r="C280" s="11" t="s">
        <v>310</v>
      </c>
      <c r="D280" s="1" t="s">
        <v>311</v>
      </c>
      <c r="E280" s="18">
        <v>45268</v>
      </c>
      <c r="F280" s="17">
        <v>0.45833333333333331</v>
      </c>
      <c r="G280" s="1" t="s">
        <v>59</v>
      </c>
      <c r="H280" s="1" t="s">
        <v>622</v>
      </c>
      <c r="I280" s="6" t="s">
        <v>12</v>
      </c>
      <c r="J280" s="6" t="s">
        <v>62</v>
      </c>
      <c r="K280" s="18">
        <v>45254</v>
      </c>
    </row>
    <row r="281" spans="1:11" ht="78.75" x14ac:dyDescent="0.25">
      <c r="A281" s="50">
        <v>277</v>
      </c>
      <c r="B281" s="11" t="s">
        <v>624</v>
      </c>
      <c r="C281" s="11" t="s">
        <v>625</v>
      </c>
      <c r="D281" s="1" t="s">
        <v>626</v>
      </c>
      <c r="E281" s="16">
        <v>45275</v>
      </c>
      <c r="F281" s="17">
        <v>0.45833333333333331</v>
      </c>
      <c r="G281" s="1" t="s">
        <v>627</v>
      </c>
      <c r="H281" s="1" t="s">
        <v>628</v>
      </c>
      <c r="I281" s="6" t="s">
        <v>227</v>
      </c>
      <c r="J281" s="9">
        <v>87015889263</v>
      </c>
      <c r="K281" s="18">
        <v>45264</v>
      </c>
    </row>
    <row r="282" spans="1:11" s="13" customFormat="1" ht="94.5" x14ac:dyDescent="0.25">
      <c r="A282" s="50">
        <v>278</v>
      </c>
      <c r="B282" s="11" t="s">
        <v>173</v>
      </c>
      <c r="C282" s="34">
        <v>191140031459</v>
      </c>
      <c r="D282" s="1" t="s">
        <v>629</v>
      </c>
      <c r="E282" s="16">
        <v>45275</v>
      </c>
      <c r="F282" s="17">
        <v>0.5</v>
      </c>
      <c r="G282" s="1" t="s">
        <v>475</v>
      </c>
      <c r="H282" s="1" t="s">
        <v>424</v>
      </c>
      <c r="I282" s="6" t="s">
        <v>227</v>
      </c>
      <c r="J282" s="1">
        <v>87051776113</v>
      </c>
      <c r="K282" s="18">
        <v>45264</v>
      </c>
    </row>
    <row r="283" spans="1:11" ht="78.75" x14ac:dyDescent="0.25">
      <c r="A283" s="50">
        <v>279</v>
      </c>
      <c r="B283" s="7" t="s">
        <v>167</v>
      </c>
      <c r="C283" s="9">
        <v>191140031419</v>
      </c>
      <c r="D283" s="1" t="s">
        <v>168</v>
      </c>
      <c r="E283" s="16">
        <v>45275</v>
      </c>
      <c r="F283" s="17">
        <v>0.58333333333333337</v>
      </c>
      <c r="G283" s="1" t="s">
        <v>623</v>
      </c>
      <c r="H283" s="6" t="s">
        <v>231</v>
      </c>
      <c r="I283" s="6" t="s">
        <v>12</v>
      </c>
      <c r="J283" s="1">
        <v>87051776113</v>
      </c>
      <c r="K283" s="18">
        <v>45264</v>
      </c>
    </row>
    <row r="284" spans="1:11" ht="78.75" x14ac:dyDescent="0.25">
      <c r="A284" s="50">
        <v>280</v>
      </c>
      <c r="B284" s="1" t="s">
        <v>212</v>
      </c>
      <c r="C284" s="8" t="s">
        <v>210</v>
      </c>
      <c r="D284" s="1" t="s">
        <v>211</v>
      </c>
      <c r="E284" s="16">
        <v>45275</v>
      </c>
      <c r="F284" s="17">
        <v>0.66666666666666663</v>
      </c>
      <c r="G284" s="1" t="s">
        <v>623</v>
      </c>
      <c r="H284" s="6" t="s">
        <v>231</v>
      </c>
      <c r="I284" s="6" t="s">
        <v>12</v>
      </c>
      <c r="J284" s="1">
        <v>87051776113</v>
      </c>
      <c r="K284" s="18">
        <v>45264</v>
      </c>
    </row>
    <row r="285" spans="1:11" s="13" customFormat="1" ht="189" x14ac:dyDescent="0.25">
      <c r="A285" s="50">
        <v>281</v>
      </c>
      <c r="B285" s="11" t="s">
        <v>631</v>
      </c>
      <c r="C285" s="34">
        <v>210640017990</v>
      </c>
      <c r="D285" s="1" t="s">
        <v>630</v>
      </c>
      <c r="E285" s="16">
        <v>45280</v>
      </c>
      <c r="F285" s="17">
        <v>0.6875</v>
      </c>
      <c r="G285" s="1" t="s">
        <v>46</v>
      </c>
      <c r="H285" s="1" t="s">
        <v>214</v>
      </c>
      <c r="I285" s="6" t="s">
        <v>12</v>
      </c>
      <c r="J285" s="1">
        <v>87718227759</v>
      </c>
      <c r="K285" s="18">
        <v>45265</v>
      </c>
    </row>
    <row r="286" spans="1:11" ht="78.75" x14ac:dyDescent="0.25">
      <c r="A286" s="50">
        <v>282</v>
      </c>
      <c r="B286" s="48" t="s">
        <v>228</v>
      </c>
      <c r="C286" s="54">
        <v>121040013325</v>
      </c>
      <c r="D286" s="47" t="s">
        <v>632</v>
      </c>
      <c r="E286" s="51">
        <v>45283</v>
      </c>
      <c r="F286" s="52">
        <v>0.625</v>
      </c>
      <c r="G286" s="47" t="s">
        <v>46</v>
      </c>
      <c r="H286" s="49" t="s">
        <v>633</v>
      </c>
      <c r="I286" s="49" t="s">
        <v>12</v>
      </c>
      <c r="J286" s="47">
        <v>87718227759</v>
      </c>
      <c r="K286" s="53">
        <v>45267</v>
      </c>
    </row>
    <row r="287" spans="1:11" ht="94.5" x14ac:dyDescent="0.25">
      <c r="A287" s="50">
        <v>283</v>
      </c>
      <c r="B287" s="48" t="s">
        <v>609</v>
      </c>
      <c r="C287" s="54">
        <v>111040001101</v>
      </c>
      <c r="D287" s="47" t="s">
        <v>634</v>
      </c>
      <c r="E287" s="51">
        <v>45286</v>
      </c>
      <c r="F287" s="52">
        <v>0.66666666666666663</v>
      </c>
      <c r="G287" s="47" t="s">
        <v>46</v>
      </c>
      <c r="H287" s="47" t="s">
        <v>619</v>
      </c>
      <c r="I287" s="49" t="s">
        <v>12</v>
      </c>
      <c r="J287" s="47">
        <v>87718227759</v>
      </c>
      <c r="K287" s="53">
        <v>45267</v>
      </c>
    </row>
    <row r="288" spans="1:11" ht="78.75" x14ac:dyDescent="0.25">
      <c r="A288" s="50">
        <v>284</v>
      </c>
      <c r="B288" s="8" t="s">
        <v>73</v>
      </c>
      <c r="C288" s="48" t="s">
        <v>387</v>
      </c>
      <c r="D288" s="49" t="s">
        <v>388</v>
      </c>
      <c r="E288" s="51">
        <v>45282</v>
      </c>
      <c r="F288" s="52">
        <v>0.66666666666666663</v>
      </c>
      <c r="G288" s="47" t="s">
        <v>46</v>
      </c>
      <c r="H288" s="49" t="s">
        <v>633</v>
      </c>
      <c r="I288" s="47" t="s">
        <v>12</v>
      </c>
      <c r="J288" s="47">
        <v>87059603400</v>
      </c>
      <c r="K288" s="53">
        <v>45271</v>
      </c>
    </row>
    <row r="289" spans="1:11" s="42" customFormat="1" ht="78.75" x14ac:dyDescent="0.25">
      <c r="A289" s="50">
        <v>285</v>
      </c>
      <c r="B289" s="8" t="s">
        <v>473</v>
      </c>
      <c r="C289" s="9">
        <v>110840009748</v>
      </c>
      <c r="D289" s="47" t="s">
        <v>474</v>
      </c>
      <c r="E289" s="53">
        <v>45287</v>
      </c>
      <c r="F289" s="52">
        <v>0.66666666666666663</v>
      </c>
      <c r="G289" s="47" t="s">
        <v>635</v>
      </c>
      <c r="H289" s="49" t="s">
        <v>636</v>
      </c>
      <c r="I289" s="47" t="s">
        <v>12</v>
      </c>
      <c r="J289" s="47">
        <v>87051776113</v>
      </c>
      <c r="K289" s="53">
        <v>45272</v>
      </c>
    </row>
    <row r="290" spans="1:11" ht="78.75" x14ac:dyDescent="0.25">
      <c r="A290" s="50">
        <v>286</v>
      </c>
      <c r="B290" s="8" t="s">
        <v>638</v>
      </c>
      <c r="C290" s="48" t="s">
        <v>637</v>
      </c>
      <c r="D290" s="49" t="s">
        <v>639</v>
      </c>
      <c r="E290" s="53">
        <v>45281</v>
      </c>
      <c r="F290" s="52">
        <v>0.66666666666666663</v>
      </c>
      <c r="G290" s="47" t="s">
        <v>404</v>
      </c>
      <c r="H290" s="49" t="s">
        <v>633</v>
      </c>
      <c r="I290" s="47" t="s">
        <v>12</v>
      </c>
      <c r="J290" s="47">
        <v>87021571765</v>
      </c>
      <c r="K290" s="53">
        <v>45273</v>
      </c>
    </row>
    <row r="291" spans="1:11" ht="95.25" customHeight="1" x14ac:dyDescent="0.25">
      <c r="A291" s="50">
        <v>287</v>
      </c>
      <c r="B291" s="55" t="s">
        <v>640</v>
      </c>
      <c r="C291" s="48" t="s">
        <v>531</v>
      </c>
      <c r="D291" s="47" t="s">
        <v>641</v>
      </c>
      <c r="E291" s="51">
        <v>45288</v>
      </c>
      <c r="F291" s="52">
        <v>0.66666666666666663</v>
      </c>
      <c r="G291" s="47" t="s">
        <v>642</v>
      </c>
      <c r="H291" s="47" t="s">
        <v>619</v>
      </c>
      <c r="I291" s="47" t="s">
        <v>12</v>
      </c>
      <c r="J291" s="47">
        <v>87051776113</v>
      </c>
      <c r="K291" s="53">
        <v>45274</v>
      </c>
    </row>
    <row r="292" spans="1:11" ht="78.75" x14ac:dyDescent="0.25">
      <c r="A292" s="50">
        <v>288</v>
      </c>
      <c r="B292" s="8" t="s">
        <v>476</v>
      </c>
      <c r="C292" s="11" t="s">
        <v>477</v>
      </c>
      <c r="D292" s="1" t="s">
        <v>478</v>
      </c>
      <c r="E292" s="16">
        <v>45274</v>
      </c>
      <c r="F292" s="17">
        <v>0.66666666666666663</v>
      </c>
      <c r="G292" s="1" t="s">
        <v>623</v>
      </c>
      <c r="H292" s="6" t="s">
        <v>385</v>
      </c>
      <c r="I292" s="6" t="s">
        <v>12</v>
      </c>
      <c r="J292" s="1">
        <v>87051776113</v>
      </c>
      <c r="K292" s="18">
        <v>45259</v>
      </c>
    </row>
    <row r="293" spans="1:11" ht="78.75" x14ac:dyDescent="0.25">
      <c r="A293" s="50">
        <v>289</v>
      </c>
      <c r="B293" s="8" t="s">
        <v>643</v>
      </c>
      <c r="C293" s="9">
        <v>931240001308</v>
      </c>
      <c r="D293" s="47" t="s">
        <v>381</v>
      </c>
      <c r="E293" s="53">
        <v>45289</v>
      </c>
      <c r="F293" s="52">
        <v>0.4375</v>
      </c>
      <c r="G293" s="47" t="s">
        <v>59</v>
      </c>
      <c r="H293" s="47" t="s">
        <v>644</v>
      </c>
      <c r="I293" s="47" t="s">
        <v>12</v>
      </c>
      <c r="J293" s="49" t="s">
        <v>62</v>
      </c>
      <c r="K293" s="53">
        <v>45275</v>
      </c>
    </row>
    <row r="294" spans="1:11" ht="78.75" x14ac:dyDescent="0.25">
      <c r="A294" s="56">
        <v>290</v>
      </c>
      <c r="B294" s="58" t="s">
        <v>487</v>
      </c>
      <c r="C294" s="48" t="s">
        <v>488</v>
      </c>
      <c r="D294" s="56" t="s">
        <v>489</v>
      </c>
      <c r="E294" s="59">
        <v>45299</v>
      </c>
      <c r="F294" s="60">
        <v>0.5</v>
      </c>
      <c r="G294" s="56" t="s">
        <v>423</v>
      </c>
      <c r="H294" s="56" t="s">
        <v>60</v>
      </c>
      <c r="I294" s="57" t="s">
        <v>227</v>
      </c>
      <c r="J294" s="56" t="s">
        <v>236</v>
      </c>
      <c r="K294" s="61">
        <v>45281</v>
      </c>
    </row>
    <row r="295" spans="1:11" ht="189" x14ac:dyDescent="0.25">
      <c r="A295" s="50">
        <v>291</v>
      </c>
      <c r="B295" s="48" t="s">
        <v>646</v>
      </c>
      <c r="C295" s="54">
        <v>980340003126</v>
      </c>
      <c r="D295" s="47" t="s">
        <v>645</v>
      </c>
      <c r="E295" s="51">
        <v>45306</v>
      </c>
      <c r="F295" s="52">
        <v>0.66666666666666663</v>
      </c>
      <c r="G295" s="47" t="s">
        <v>46</v>
      </c>
      <c r="H295" s="47" t="s">
        <v>214</v>
      </c>
      <c r="I295" s="47" t="s">
        <v>12</v>
      </c>
      <c r="J295" s="47">
        <v>87718227759</v>
      </c>
      <c r="K295" s="53">
        <v>45288</v>
      </c>
    </row>
    <row r="296" spans="1:11" ht="78.75" x14ac:dyDescent="0.25">
      <c r="A296" s="50">
        <v>292</v>
      </c>
      <c r="B296" s="56" t="s">
        <v>361</v>
      </c>
      <c r="C296" s="58" t="s">
        <v>362</v>
      </c>
      <c r="D296" s="56" t="s">
        <v>363</v>
      </c>
      <c r="E296" s="59">
        <v>45309</v>
      </c>
      <c r="F296" s="60">
        <v>0.41666666666666669</v>
      </c>
      <c r="G296" s="57" t="s">
        <v>647</v>
      </c>
      <c r="H296" s="56" t="s">
        <v>648</v>
      </c>
      <c r="I296" s="57" t="s">
        <v>649</v>
      </c>
      <c r="J296" s="56" t="s">
        <v>650</v>
      </c>
      <c r="K296" s="61">
        <v>45289</v>
      </c>
    </row>
  </sheetData>
  <mergeCells count="1">
    <mergeCell ref="A1:K1"/>
  </mergeCells>
  <conditionalFormatting sqref="B129:D129">
    <cfRule type="duplicateValues" dxfId="0" priority="1"/>
  </conditionalFormatting>
  <pageMargins left="0.39370078740157483" right="0.19685039370078741" top="0.39370078740157483" bottom="0.39370078740157483" header="0.31496062992125984" footer="0.31496062992125984"/>
  <pageSetup paperSize="9" scale="43" orientation="landscape" horizontalDpi="180" verticalDpi="180" r:id="rId1"/>
  <rowBreaks count="3" manualBreakCount="3">
    <brk id="14" max="10" man="1"/>
    <brk id="109" max="10" man="1"/>
    <brk id="22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2024-01-09T09:36:26Z</dcterms:modified>
</cp:coreProperties>
</file>