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818"/>
  </bookViews>
  <sheets>
    <sheet name="Лист1" sheetId="2" r:id="rId1"/>
  </sheets>
  <definedNames>
    <definedName name="_xlnm._FilterDatabase" localSheetId="0" hidden="1">Лист1!$A$6:$L$57</definedName>
  </definedNames>
  <calcPr calcId="152511"/>
</workbook>
</file>

<file path=xl/sharedStrings.xml><?xml version="1.0" encoding="utf-8"?>
<sst xmlns="http://schemas.openxmlformats.org/spreadsheetml/2006/main" count="467" uniqueCount="270">
  <si>
    <t xml:space="preserve">№   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</si>
  <si>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</si>
  <si>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</si>
  <si>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</si>
  <si>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</si>
  <si>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</si>
  <si>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Сот арқылы банкроттық рәсімін қолдану жөнінде іс қозғау және кредиторлардың талаптарды мәлімдеу тәртібі туралы хабарландыру</t>
  </si>
  <si>
    <t>Сот арқылы банкроттық рәсімін қолдану жөнінде іс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</si>
  <si>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</si>
  <si>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</si>
  <si>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</si>
  <si>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</si>
  <si>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</si>
  <si>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Сот арқылы банкроттық рәсімін қолдану туралы іс жүргізуді қозғаған соттың атауы</t>
  </si>
  <si>
    <t>Сулейменова Гулмира Мирамбековна</t>
  </si>
  <si>
    <t>871210402740</t>
  </si>
  <si>
    <t>Қожамжарова Фариза Жарысқызы</t>
  </si>
  <si>
    <t>87771050012, эл.почта: kozhamzharova.fariza@mail.ru</t>
  </si>
  <si>
    <t>Шиелі аудандық соты</t>
  </si>
  <si>
    <t>Шымкент қ-сы, Тұран ауд., Адырбеков көшесі 165</t>
  </si>
  <si>
    <t>Абдикаликова Гульбаршин Абдигаппаровна</t>
  </si>
  <si>
    <t>Қызылорда қ-сы, Арай м/а, Бәйшешек к-сі, 34 үй</t>
  </si>
  <si>
    <t>8 776 718 66 88,  uspex-888@mail.ru</t>
  </si>
  <si>
    <t>Пржанов Айдос Рахманбердиевич</t>
  </si>
  <si>
    <t>Қызылорда обл., Қазалы ауд., Әйтеке би кенті,Т.Қорабайұлы к-сі, 6 А үй</t>
  </si>
  <si>
    <t>Қазалы аудандық соты</t>
  </si>
  <si>
    <t>Нурмаханов Габит Абдикаликович</t>
  </si>
  <si>
    <t>780515300165</t>
  </si>
  <si>
    <t>Қызылорда обл., Шиелі ауд., Талаптан округі,  Бала Би ауылы, Б.Палымбетов көшесі,  №76 үй</t>
  </si>
  <si>
    <t>Қызылорда қалалық соты</t>
  </si>
  <si>
    <t>Алматов Кайрат Серикбаевич</t>
  </si>
  <si>
    <t xml:space="preserve">Кызылорда қ-сы,  Н.Назарбаев д-лы, 90 В үй, 3 пәтер </t>
  </si>
  <si>
    <t>Оспанов Мейрамбек Айтбаевич</t>
  </si>
  <si>
    <t>Қызылорда қ-сы, Ж.Қыдыров к-сі, 18</t>
  </si>
  <si>
    <t>87474191908, 87012172512  mospanov.uristkonsult@mail.ru</t>
  </si>
  <si>
    <t>Досанов Нурсултан Нуржауганович</t>
  </si>
  <si>
    <t>900120300853</t>
  </si>
  <si>
    <t>Кызылорда қ-сы, Қызылжарма тұйығы, 31 үй</t>
  </si>
  <si>
    <t>Өтепберген Бақытжан Мирамбекұлы</t>
  </si>
  <si>
    <t>940123301469</t>
  </si>
  <si>
    <t>Шындалиева Толқын Абдыхамитқызы</t>
  </si>
  <si>
    <t>8 777 022 30 60
shyndalievaa@gmail.com</t>
  </si>
  <si>
    <t>Шымкент қаласы, Тұран ауданы, Адырбеков көшесі 165</t>
  </si>
  <si>
    <t>Қызылорда обл., Шиелі ауд., Талаптан а/о.,  Бала Би ауылы, Б.Палымбетов көшесі,  №76 үй</t>
  </si>
  <si>
    <t>Алматы қ-сы, Наурызбай ауд., Қалқаман ы/а, 5/8 үй</t>
  </si>
  <si>
    <t>Қызылорда обл., Қазалы ауд., Әйтеке би кенті, Қ.Пірімов көшесі, 2/1</t>
  </si>
  <si>
    <t>Мусаханов Алтай Мусабаевич</t>
  </si>
  <si>
    <t>Қызылорда қ-сы, Сырдария м/а, 4 үй,15 пәтер.</t>
  </si>
  <si>
    <t>Өнербек Нұрдаулет Мейірбекұлы</t>
  </si>
  <si>
    <t>87786794299, эл.почта st.wanderer.4125@gmail.com</t>
  </si>
  <si>
    <t xml:space="preserve"> Сарсенов Айболат Берикович </t>
  </si>
  <si>
    <t>Қызылорда қа-сы, Абай д-лы, 62 үй, 47 пәтер</t>
  </si>
  <si>
    <t>Абдикаримов Марат Ахметкаримович</t>
  </si>
  <si>
    <t>Қызылорда қ-сы, А.Тайманов к-сі, 104 үй 57 пәтер</t>
  </si>
  <si>
    <t>87773369806,   m.abdikarimov@inbox.ru</t>
  </si>
  <si>
    <t>Найзатаев Серік Тыныштықұлы</t>
  </si>
  <si>
    <t>640815301745</t>
  </si>
  <si>
    <t>Қызылорда обл., Қармақшы ауд., Төретам с., Омаров к-сі, 95 үй</t>
  </si>
  <si>
    <t>Капаев Еркин Жубатканович</t>
  </si>
  <si>
    <t>Қызылорда қ-сы, Талсуат а/о, Орынбор к-сі, 43</t>
  </si>
  <si>
    <t>87078234474,    zanger_28@bk.ru</t>
  </si>
  <si>
    <t>Беркинбаева Жанна Маратовна</t>
  </si>
  <si>
    <t>Қызылорда қа-сы, Х.Бектұрғанов к-сі, 30 үй, 51 пәтер</t>
  </si>
  <si>
    <t>Қошқаров Мақсат Ұзақбайұлы</t>
  </si>
  <si>
    <t xml:space="preserve">Кызылорда қ-сы,  Әйтеке би к-сі, 10 үй, 9 пәтер </t>
  </si>
  <si>
    <t>Томанова Рита Балтабаевна</t>
  </si>
  <si>
    <t>860129402964</t>
  </si>
  <si>
    <t>Қызылорда обл,  Шиелі ауд., Шиелі с., Гагарин көшесі,  3/1 үй</t>
  </si>
  <si>
    <t>Қызылорда қа-сы, Ақмешіт м/а, 20 үй, 102 пәтер</t>
  </si>
  <si>
    <t>Алдамжарова Алия Пазылбековна</t>
  </si>
  <si>
    <t>Қызылорда облысы, Қызылорда қаласы, Жетікөл көшесі, № 15 үй, 6 пәтер</t>
  </si>
  <si>
    <t>87051775079,                a.aldamzharova@alemsk.kz      aliya_aldamsharova@mail.ru</t>
  </si>
  <si>
    <t>Қызылорда обл., Шиелі ауд., Талаптан о., Бала Би ауылы, Б.Палымбетов көшесі,  76 үй</t>
  </si>
  <si>
    <t>Қыпшақбаев Алмат Тоқтарбайұлы</t>
  </si>
  <si>
    <t>Байменов Нұрсұлтан Шаяхмедұлы</t>
  </si>
  <si>
    <t>Әлібек Шыңғысхан Талапұлы</t>
  </si>
  <si>
    <t>Молдашева Баян Яхияевна</t>
  </si>
  <si>
    <t>880829300653</t>
  </si>
  <si>
    <t>990224300230</t>
  </si>
  <si>
    <t>650802401653</t>
  </si>
  <si>
    <t>Қызылорда қ-сы, Ә.Исаев к-сі, 9 үй</t>
  </si>
  <si>
    <t>Кызылорда қ-сы, Қорқыт ата м/а, Тұран к-сі, 22 үй</t>
  </si>
  <si>
    <t>Кызылорда қ-сы, И.Тайманов к-сі, 1 үй, 10 пәтер</t>
  </si>
  <si>
    <t>Байжахан Мұрат Шайхысламұлы</t>
  </si>
  <si>
    <t>990528300283</t>
  </si>
  <si>
    <t>Қызылорда обл., Қазалы ауд., Әйтеке Би ауылы, К.Медетбаев көшесі, 14 үй</t>
  </si>
  <si>
    <t>Кызылорда қ-сы, Тәуелсіздік к-сі, 101 үй</t>
  </si>
  <si>
    <t xml:space="preserve">Абдурахманов Айбек Кадиралиевич </t>
  </si>
  <si>
    <t>Қызылорда қ-сы, Ақмаржан ш/а., Ақжарма к-сі, 26 үй.</t>
  </si>
  <si>
    <t xml:space="preserve">Есетова Бибинур Наримановна </t>
  </si>
  <si>
    <t>Қызылорда обл., Шиелі ауд., Шиелі о., Е.Дуйсеков көшесі,  14 үй</t>
  </si>
  <si>
    <t>Нұрғали Нұрбибі Ғалымжанқызы</t>
  </si>
  <si>
    <t>Кызылорда қ-сы, Аль-Фараби  ш/а, Кеменгер к-сі, 18 үй</t>
  </si>
  <si>
    <t xml:space="preserve"> Қызылорда қ-ы, Жетікөл көшесі, № 15 үй, 6 пәтер</t>
  </si>
  <si>
    <t>Сейтаскарова Айзат Ерболовна</t>
  </si>
  <si>
    <t>Молдахмет Рабия Бауыржанқызы</t>
  </si>
  <si>
    <t>Сұлтанбек Нұрбол Айтбайұлы</t>
  </si>
  <si>
    <t>г.Кызылорда, ул.А.Тайманова, д.104 кв.57</t>
  </si>
  <si>
    <t>Юсупова Айсара Кожахметовна</t>
  </si>
  <si>
    <t xml:space="preserve"> г. Кызылорда,ул. Шукирова, дом 12</t>
  </si>
  <si>
    <t>87786465730 abbika65@gmail.com</t>
  </si>
  <si>
    <t>Қызылорда қ-сы, Cырдарья ш/а, 14 үй, 2 п.</t>
  </si>
  <si>
    <t>Абдикадирова Нурила Камаловна</t>
  </si>
  <si>
    <t>Әділхан Сұлтанбек Әділханұлы</t>
  </si>
  <si>
    <t>87753448263, эл.почта shym.yko1317@gmail.com</t>
  </si>
  <si>
    <t>Қызылорда обл., Жаңақорған ауд., А.Иманов тұйғы,176 үй</t>
  </si>
  <si>
    <t>Жаңақорған аудандық соты</t>
  </si>
  <si>
    <t>Ертайұлы Бақытжан</t>
  </si>
  <si>
    <t>Луговая Мария Александровна</t>
  </si>
  <si>
    <t>8 747 111 26 23 tynystykakerke789@gmail.com</t>
  </si>
  <si>
    <t xml:space="preserve"> Қызылорда обл.,  Қармақшы ауд., Төретам а/о, Төретам ауылы, 34 үй</t>
  </si>
  <si>
    <t>Шахметова Гұлнур Шахметқызы</t>
  </si>
  <si>
    <t>Еримбетов Адилбек Куанышович</t>
  </si>
  <si>
    <t>87477135033
Erimbetov.adil@gmail.com</t>
  </si>
  <si>
    <t>Қызылорда қ-сы, Арай-Шұғыла к-сі., 126 үй.</t>
  </si>
  <si>
    <t>Кызылорда қ-ы, Кызылжарма ауд., Омирзак Маханбетова көшесі, 31 үй.</t>
  </si>
  <si>
    <t>Оразов Серік Асанұлы</t>
  </si>
  <si>
    <t>Қызылорда қ-ы, Арай-2 м.а., 102 үй 14 пәтер.</t>
  </si>
  <si>
    <t>Әбдрахман Айгерим Сейдібайталқызы</t>
  </si>
  <si>
    <t>Науашова Айгозат Галиевна</t>
  </si>
  <si>
    <t>Байқоңыр қалалық соты</t>
  </si>
  <si>
    <t xml:space="preserve">Луговая Мария Александровна
</t>
  </si>
  <si>
    <t>lygovaya.fin.upr@gmail.com, тел.: +7 705 111 24 27</t>
  </si>
  <si>
    <t>Қызылорда обл., Байқоңыр қ-ы, C.Сейфулин к-сі, 10-үй, 24 п.</t>
  </si>
  <si>
    <t xml:space="preserve"> Қызылорда облысы,  Қармақшы ауд., с/о Төретам, с. Төретам,  34 үй.</t>
  </si>
  <si>
    <t>Мухамеджанов Нурбол Бахытбекович</t>
  </si>
  <si>
    <t xml:space="preserve"> Искендирова Лаззат Сеиткалиевнаға</t>
  </si>
  <si>
    <t xml:space="preserve"> 711024400652</t>
  </si>
  <si>
    <t xml:space="preserve">Кайназарова Лайла Алекбаровна </t>
  </si>
  <si>
    <t xml:space="preserve">87083416414, эл.почта:
Layla.kaynazarova.73@mail.ru
</t>
  </si>
  <si>
    <t xml:space="preserve">Шымкент қаласы,
Тұран ауданы, Искра көшесі, 38 үй.
</t>
  </si>
  <si>
    <t>Қызылорда обл., Жаңақорған ауд., О.Ахметов к-сі,55 үй.</t>
  </si>
  <si>
    <t>Мейрманова Динара Ербулатовна</t>
  </si>
  <si>
    <t>Тыныштық Ақерке Бақытбекқызы</t>
  </si>
  <si>
    <t>Қызылорда қ-сы, Берке хан к-сі, 5 үй.</t>
  </si>
  <si>
    <t>Сарсенов Айболат Берикович</t>
  </si>
  <si>
    <t>Рзағали Үміт Данабайқызы</t>
  </si>
  <si>
    <t>Молдахмет Рабия Бауыржанкызы</t>
  </si>
  <si>
    <t>Бегенов Болат Абдуалиевич</t>
  </si>
  <si>
    <t xml:space="preserve">Қызылорда қалалық соты </t>
  </si>
  <si>
    <t>Райханов Темирлан Ганиевич</t>
  </si>
  <si>
    <t>8 705 872 07 15
raikhanov.fin.upr@gmail.com</t>
  </si>
  <si>
    <t>Қызылорда қ-сы, Абуова к-сі, 8 8й, 57 п.</t>
  </si>
  <si>
    <t>Шакенов Асқар Саметұлы</t>
  </si>
  <si>
    <t>Қызылорда обл. Шиелі ауд., Арай ш/а, Абиш Дуйсенбаев к-сі, 6 үй.</t>
  </si>
  <si>
    <t>Қызылорда қ., Талсуатский а/о,Орынбор к-сі, 45 үй.</t>
  </si>
  <si>
    <t>Қызылорда облысы, Шиелі ауд., Талаптан а/о,  Бала Би ауы., Бакир Палымбетов к-і, 76 үй.</t>
  </si>
  <si>
    <t xml:space="preserve">Кожамберлиева Роза Турмаганбетовна </t>
  </si>
  <si>
    <t>660907402367</t>
  </si>
  <si>
    <t>Кудайбергенова Маржан Куанышбековна</t>
  </si>
  <si>
    <t>900810401869</t>
  </si>
  <si>
    <t>8 775 344 82 63
shym.yko1317@gmail.com</t>
  </si>
  <si>
    <t>Түркістан обл., Қазығұрт ауд., Рабат ауы., Байымбетов к-сі,21 үй.</t>
  </si>
  <si>
    <t xml:space="preserve">Досжанов Кайрат Маратович </t>
  </si>
  <si>
    <t>Тәңірбергенова Айдана Ғалымқызы</t>
  </si>
  <si>
    <t>Сырдария аудандық соты</t>
  </si>
  <si>
    <t>Қызылорда қ-сы, Арай-Шұғыла к-сі, 126 үй.</t>
  </si>
  <si>
    <t>Қызылорда обл., Шиелі ауд., Бөгенбай батыр к-сі, 4 үй.</t>
  </si>
  <si>
    <t>Қызылорда обл., Қазалы ауд., Басықара а/о, Басықара ауылы, А.Өтемұратов к-сі, 4 үй.</t>
  </si>
  <si>
    <t xml:space="preserve">87083416414, эл.почта:Layla.kaynazarova.73@mail.ru
</t>
  </si>
  <si>
    <t>Шымкент қаласы, Тұран ауданы, Искра көшесі, 38 үй</t>
  </si>
  <si>
    <t>900509301241</t>
  </si>
  <si>
    <t>Қызылорда қ-сы, Н.Назарбаев  даңғылы, 62 үй, 47 п</t>
  </si>
  <si>
    <t>Қызылорда обл.,Қазалы ауд., Әйтеке би кенті, Н.Бекжанов к-сі, 17-үй</t>
  </si>
  <si>
    <t>Қызылорда қ-сы , Ж.Махамбетов к-сі ,13 үй.</t>
  </si>
  <si>
    <t>Қызылорда обл. Шиелі ауд., Енбекши а/о, Б.Оразов к-сі, 54 үй.</t>
  </si>
  <si>
    <t>Қызылорда қ-сы, Саулет ш/а., А.Айсауытов к-сі, 6 үй</t>
  </si>
  <si>
    <t>Қызылорда қ-сы, Әлшекей күйші к-сі, 23 үй</t>
  </si>
  <si>
    <t>Қызылорда қ-сы, Жетикол к-сі, 16 үй, 47 п.</t>
  </si>
  <si>
    <t>Қызылорда қ-сы, Сырдария м/а, 4 үй, 15 пәтер.</t>
  </si>
  <si>
    <t>Табакабилова Алия Жумабаевна</t>
  </si>
  <si>
    <t>Ералиев Талғат Рахмедуллаұлы</t>
  </si>
  <si>
    <t>Спанкулов Маулен Манатбекович</t>
  </si>
  <si>
    <t>87786922289     spankulov.m@mail.ru</t>
  </si>
  <si>
    <t>Алматы қ-сы,  Әл Фараби даңғылы, 2 а блок, 603 офис</t>
  </si>
  <si>
    <t>Қызылорда обл., Жаңақорған ауд., Жаңақорған кенті,  Н.Тұршекұлы к-сі, 99 үй</t>
  </si>
  <si>
    <t>830126300256</t>
  </si>
  <si>
    <t>Шынарбаева Эльмира Акбаевна</t>
  </si>
  <si>
    <t>Омаров Болатбек Снасапұлы</t>
  </si>
  <si>
    <t xml:space="preserve">Дәумен Айтжан Бижанұлы </t>
  </si>
  <si>
    <t>Қызылорда қ-сы, И.Құтпанов к-сі,  5 үй</t>
  </si>
  <si>
    <t>Қызылорда обл., Сырдария ауд., Теренозек кенті,  Жамбыл тупигі к-сі, 72 үй</t>
  </si>
  <si>
    <t>Қызылорда обл., Сырдария ауд., Теренозек кенті,  Ғ.Муратбаев к-сі, 14  үй</t>
  </si>
  <si>
    <t>Қызылорда обл., Шиелі ауд., Б. Оразов к-сі, 38 үй</t>
  </si>
  <si>
    <t>Қызылорда қ-сы, Нұр Орда ш.а, 84А үй, 14 п.</t>
  </si>
  <si>
    <t>8 747 823 78 46 bolat_bul@mail.ru</t>
  </si>
  <si>
    <t>Қызылорда қ-сы, Тасбөгет кенті, С.Сейфуллин к-сі, 30 үй, 13 пәтер.</t>
  </si>
  <si>
    <t>711107402451</t>
  </si>
  <si>
    <t>Саукынбай Асхат Оралулы</t>
  </si>
  <si>
    <t>Қармақшы аудандық соты</t>
  </si>
  <si>
    <t>Утебаева Жансәуле  Майданбаевна</t>
  </si>
  <si>
    <t>Қызылорда обл., Қармақшы ауд., Ақай а/о, Ақай ауылы,  Қорқыт Ата к-сі</t>
  </si>
  <si>
    <t xml:space="preserve">Астана қ-сы,  Ш. Айтматов к-сі, 53 үй, 59 п-р </t>
  </si>
  <si>
    <t xml:space="preserve"> +7 777 639 03 51      эл.почта:   87476831153@mail.ru</t>
  </si>
  <si>
    <t xml:space="preserve">Таженов Аскар Кадирбекович </t>
  </si>
  <si>
    <t xml:space="preserve"> +7 708 133 97 95</t>
  </si>
  <si>
    <t>Қызылорда қаласы, Исатай Тайманов көшесі, №1А үй, №10 пәтер.</t>
  </si>
  <si>
    <t>Қызылорда қаласының соты</t>
  </si>
  <si>
    <t>Алдашев Әділхан Әділсейтұлы</t>
  </si>
  <si>
    <t>920716300420</t>
  </si>
  <si>
    <t>8 777 022 30 60
shyndaliyevaa@gmail.com</t>
  </si>
  <si>
    <t>Қызылорда қ-сы, Б.Момышұлы к-сі, 88 үй</t>
  </si>
  <si>
    <t>Астана қ-сы, Е 652 к-сі, 18 үй,  229 пәтер</t>
  </si>
  <si>
    <t>Исмайлова Молдир Нурлыбаевна</t>
  </si>
  <si>
    <t>Загипаров Утесин Ерсаинович</t>
  </si>
  <si>
    <t>8 771 175 37 37
zagiparovu.qb@gmail.com</t>
  </si>
  <si>
    <t xml:space="preserve">Қызылорда обл., Жаңақорған ауд., Жаманбай батыр а/о, Бесарық а.уылы, Қаратау к-сі,10 үй. </t>
  </si>
  <si>
    <t xml:space="preserve"> Атырау обл.,Атырау қ-сы, Қаныш Сәтбаев даңғылы, 48Д үй, 27 п.
</t>
  </si>
  <si>
    <t xml:space="preserve">Әленова Аружан Жеңісбекқызы </t>
  </si>
  <si>
    <t>Қызылорда қ.,Қорқыт Ата,Жезқазган к-сі, 8 үй.</t>
  </si>
  <si>
    <t xml:space="preserve">Шиелі аудандық соты </t>
  </si>
  <si>
    <t xml:space="preserve">Еримбетов Адилбек Куанышович </t>
  </si>
  <si>
    <t xml:space="preserve">Қызылорда қ-сы  Арай-Шугыла к-сі 126
</t>
  </si>
  <si>
    <t>E-mail: Erimbetov.adilbek@gmail.com, тел.: +7 747 7135033</t>
  </si>
  <si>
    <t>850611302331</t>
  </si>
  <si>
    <t>Үрметаева Айгүл Досболқызы</t>
  </si>
  <si>
    <t>Файзулла Сауле Жаксыгельдиевна</t>
  </si>
  <si>
    <t>Кызылорда  обл., Шиелі ауданы, Иіркөл а.о. И.Жақаев ауылы, Р.Нуркеев  к-сі, 4 үй.</t>
  </si>
  <si>
    <t>Кызылорда  обл., Шиелі ауданы, Ара ш/а, А.Дуйсинбаев к-сі, 6 үй.</t>
  </si>
  <si>
    <t>Қызылорда обл.,Қармақшы ауд., Акай ауылы,  Баймакан Емберген к-сі, 14/1 үй.</t>
  </si>
  <si>
    <t>Арынғазы Жанерке Арынғазықызы</t>
  </si>
  <si>
    <t xml:space="preserve">Қызылорда обл.,Қазалы ауд., Толыбеков к-сі, 7А үй. </t>
  </si>
  <si>
    <t xml:space="preserve">Тұрақов Азамат Сардарбекұлы  </t>
  </si>
  <si>
    <t>18.09.2025 ж</t>
  </si>
  <si>
    <t>Усенов Талгат Турсынханович</t>
  </si>
  <si>
    <t>Қызылорда обл., Қармақшы ауд., 
Қармақшы ауылы, Сейфуллин к-сі, 1 үй, 2 п.</t>
  </si>
  <si>
    <t>talgatusenov@bk.   +77082949307</t>
  </si>
  <si>
    <t>Актобе обл, Актобе қсы, Астана ауд., Абылхаир хан даңгылы, 80 үй, 41 п.</t>
  </si>
  <si>
    <t>Болебаева Тогжан Ауезбековна</t>
  </si>
  <si>
    <t>Кенжегулова Разия Науразтаевна</t>
  </si>
  <si>
    <t>Шымкент қ., Қаратау ауд., Нурсат м\а, 15/3</t>
  </si>
  <si>
    <t xml:space="preserve"> 7 (702) 132-05-05aziya2021@mail.ru</t>
  </si>
  <si>
    <t>Қызылорда қ-сы,Ақмаржан ш/а,Әулие Ата к-сі, 26В үй.</t>
  </si>
  <si>
    <t xml:space="preserve">Байсалбай Индира </t>
  </si>
  <si>
    <t>Бесбай Асқат Талғатұлы</t>
  </si>
  <si>
    <t>87071996048, besbaiaskat@gmail.com</t>
  </si>
  <si>
    <t>Қызылорда қ., Байшешек к-сі, 5 үй.</t>
  </si>
  <si>
    <t xml:space="preserve">Тараз қ., Мустафа Өзтүрік к-сі, 68 үй. </t>
  </si>
  <si>
    <t>Шамшатова Айна Серікбайқызы</t>
  </si>
  <si>
    <t>Қызылорда қ., Орынбор к-сі, 88В үй, 33 п.</t>
  </si>
  <si>
    <t>Мырзахметова Маржан Абайқызы</t>
  </si>
  <si>
    <t>930903400613</t>
  </si>
  <si>
    <t>Қызылорда қ., Шұғыла ш/а, 1 үй, 7 п.</t>
  </si>
  <si>
    <t>Асқарова Аружан Атласханқызы</t>
  </si>
  <si>
    <t>960724401515</t>
  </si>
  <si>
    <t>Қызылорда қ., Жетікөл к-сі, 24 үй, 7 п.</t>
  </si>
  <si>
    <t>Түркістан обл., Қазығұрт ауд., Рабат а/о, Байымбетов к-сі, 21 үй.</t>
  </si>
  <si>
    <t>Жусупгазина Вероника Тайыровна</t>
  </si>
  <si>
    <t>Қызылорда қ., Шуғыла ш/а,  45 үй, 45 п.</t>
  </si>
  <si>
    <t>Мастетбаева Айдана Бағдатқызы</t>
  </si>
  <si>
    <t>930923401224</t>
  </si>
  <si>
    <t>Кенжеқұлова Разия Науразтаевна</t>
  </si>
  <si>
    <t>87021320505 krazia@inbox.ru</t>
  </si>
  <si>
    <t>Шымкент қ., Каратауский ауд., Нурсат к-сі, 15/3 үй.</t>
  </si>
  <si>
    <t>Қызылорда қ., Ақмаржан ш/а ,Жаппасбай батыр к-сі, үй  72 Е, 135 п.</t>
  </si>
  <si>
    <t>Хұснадин Мұрат Жеткергенұлы</t>
  </si>
  <si>
    <t>930101303304</t>
  </si>
  <si>
    <t>Қызылорда обл., Қазалы ауд., Әйтеке би кенті, Мұстафа Шоқай к-сі, 151 үй.</t>
  </si>
  <si>
    <t>Абенов Нуржан Нурланович</t>
  </si>
  <si>
    <t>Қызылорда қ., Айтеке би к-сі,  40 үй, 28 п.</t>
  </si>
  <si>
    <t>87051775079  a.aldamzharova@alemsk.kz</t>
  </si>
  <si>
    <t>Қойлыбай Олжабай Жұрғатұлы</t>
  </si>
  <si>
    <t>Қызылорда обл. Шиелі ауд., Р.Нурекеев к-сі, 33 үй.</t>
  </si>
  <si>
    <t>Шамшадин Ақнұр Қыдырханқызы</t>
  </si>
  <si>
    <t xml:space="preserve"> Қызылорда қ., С.Сейфуллин к-сі, дом 30,кв. 6.</t>
  </si>
  <si>
    <t>Дербес Құралай Енсепқызы</t>
  </si>
  <si>
    <t>850515402128</t>
  </si>
  <si>
    <t>Қызылорда қ., А. Сағымбетов к-сі, №73 үй.</t>
  </si>
  <si>
    <t>Примбетова Жадра Айдарбековна</t>
  </si>
  <si>
    <t>Қызылорда қ-сы, Е.Кошербаев к-сі,  89 үй.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</si>
</sst>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2" fillId="0" borderId="0"/>
  </cellStyleXfs>
  <cellXfs count="141">
    <xf numFmtId="0" fontId="0" fillId="0" borderId="0" xfId="0"/>
    <xf numFmtId="165" fontId="1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2" fontId="6" fillId="0" borderId="2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14" xfId="0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64" fontId="4" fillId="0" borderId="6" xfId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Excel Built-in Normal" xfId="2"/>
    <cellStyle name="TableStyleLight1" xfId="1"/>
    <cellStyle name="Гиперссылка" xfId="3" builtinId="8"/>
    <cellStyle name="Обычный" xfId="0" builtinId="0"/>
    <cellStyle name="Обычный 2" xfId="4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aldamzharova@alemsk.kz%2087051775079" TargetMode="External"/><Relationship Id="rId2" Type="http://schemas.openxmlformats.org/officeDocument/2006/relationships/hyperlink" Target="mailto:a.aldamzharova@alemsk.kz%2087051775079" TargetMode="External"/><Relationship Id="rId1" Type="http://schemas.openxmlformats.org/officeDocument/2006/relationships/hyperlink" Target="mailto:a.aldamzharova@alemsk.kz%208705177507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zoomScaleNormal="100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F75" sqref="F75"/>
    </sheetView>
  </sheetViews>
  <sheetFormatPr defaultRowHeight="15.75" x14ac:dyDescent="0.25"/>
  <cols>
    <col min="1" max="1" width="4.28515625" style="16" customWidth="1"/>
    <col min="2" max="2" width="27.5703125" style="1" customWidth="1"/>
    <col min="3" max="3" width="16.85546875" style="66" customWidth="1"/>
    <col min="4" max="4" width="26.42578125" style="7" customWidth="1"/>
    <col min="5" max="5" width="17.140625" style="66" customWidth="1"/>
    <col min="6" max="6" width="20.140625" style="7" customWidth="1"/>
    <col min="7" max="7" width="22.28515625" style="7" customWidth="1"/>
    <col min="8" max="8" width="14.28515625" style="7" customWidth="1"/>
    <col min="9" max="9" width="13.85546875" style="7" customWidth="1"/>
    <col min="10" max="10" width="30.42578125" style="7" customWidth="1"/>
    <col min="11" max="11" width="22.85546875" style="7" customWidth="1"/>
    <col min="12" max="12" width="14.7109375" style="7" customWidth="1"/>
    <col min="13" max="13" width="18.28515625" style="7" customWidth="1"/>
    <col min="14" max="14" width="14.28515625" style="7" customWidth="1"/>
    <col min="15" max="16384" width="9.140625" style="7"/>
  </cols>
  <sheetData>
    <row r="1" spans="1:12" x14ac:dyDescent="0.25">
      <c r="D1" s="135"/>
      <c r="E1" s="135"/>
      <c r="F1" s="135"/>
      <c r="G1" s="135"/>
      <c r="H1" s="135"/>
      <c r="I1" s="135"/>
    </row>
    <row r="2" spans="1:12" s="8" customFormat="1" ht="16.5" customHeight="1" x14ac:dyDescent="0.25">
      <c r="A2" s="136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8" customFormat="1" x14ac:dyDescent="0.25">
      <c r="A3" s="17"/>
      <c r="B3" s="2"/>
      <c r="C3" s="67"/>
      <c r="E3" s="67"/>
    </row>
    <row r="4" spans="1:12" s="8" customFormat="1" ht="72" customHeight="1" x14ac:dyDescent="0.25">
      <c r="A4" s="137" t="s">
        <v>0</v>
      </c>
      <c r="B4" s="133" t="s">
        <v>12</v>
      </c>
      <c r="C4" s="138" t="s">
        <v>11</v>
      </c>
      <c r="D4" s="140" t="s">
        <v>1</v>
      </c>
      <c r="E4" s="140" t="s">
        <v>13</v>
      </c>
      <c r="F4" s="140" t="s">
        <v>7</v>
      </c>
      <c r="G4" s="133" t="s">
        <v>8</v>
      </c>
      <c r="H4" s="137" t="s">
        <v>9</v>
      </c>
      <c r="I4" s="137"/>
      <c r="J4" s="138" t="s">
        <v>2</v>
      </c>
      <c r="K4" s="137" t="s">
        <v>10</v>
      </c>
      <c r="L4" s="137" t="s">
        <v>3</v>
      </c>
    </row>
    <row r="5" spans="1:12" s="8" customFormat="1" ht="61.5" customHeight="1" x14ac:dyDescent="0.25">
      <c r="A5" s="137"/>
      <c r="B5" s="134"/>
      <c r="C5" s="139"/>
      <c r="D5" s="140"/>
      <c r="E5" s="140"/>
      <c r="F5" s="140"/>
      <c r="G5" s="134"/>
      <c r="H5" s="9" t="s">
        <v>4</v>
      </c>
      <c r="I5" s="9" t="s">
        <v>5</v>
      </c>
      <c r="J5" s="139"/>
      <c r="K5" s="137"/>
      <c r="L5" s="137"/>
    </row>
    <row r="6" spans="1:12" s="8" customFormat="1" x14ac:dyDescent="0.25">
      <c r="A6" s="18">
        <v>1</v>
      </c>
      <c r="B6" s="3">
        <v>2</v>
      </c>
      <c r="C6" s="68">
        <v>3</v>
      </c>
      <c r="D6" s="9">
        <v>4</v>
      </c>
      <c r="E6" s="68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</row>
    <row r="7" spans="1:12" s="15" customFormat="1" ht="78.75" x14ac:dyDescent="0.25">
      <c r="A7" s="4">
        <v>1</v>
      </c>
      <c r="B7" s="5" t="s">
        <v>26</v>
      </c>
      <c r="C7" s="10" t="s">
        <v>27</v>
      </c>
      <c r="D7" s="4" t="s">
        <v>28</v>
      </c>
      <c r="E7" s="4" t="s">
        <v>18</v>
      </c>
      <c r="F7" s="11">
        <v>45663</v>
      </c>
      <c r="G7" s="12" t="s">
        <v>16</v>
      </c>
      <c r="H7" s="11">
        <v>45672</v>
      </c>
      <c r="I7" s="11">
        <v>45700</v>
      </c>
      <c r="J7" s="13" t="s">
        <v>19</v>
      </c>
      <c r="K7" s="4" t="s">
        <v>17</v>
      </c>
      <c r="L7" s="11">
        <v>45672</v>
      </c>
    </row>
    <row r="8" spans="1:12" ht="63" x14ac:dyDescent="0.25">
      <c r="A8" s="4">
        <v>2</v>
      </c>
      <c r="B8" s="5" t="s">
        <v>14</v>
      </c>
      <c r="C8" s="10" t="s">
        <v>15</v>
      </c>
      <c r="D8" s="4" t="s">
        <v>67</v>
      </c>
      <c r="E8" s="4" t="s">
        <v>18</v>
      </c>
      <c r="F8" s="11">
        <v>45670</v>
      </c>
      <c r="G8" s="12" t="s">
        <v>16</v>
      </c>
      <c r="H8" s="11">
        <v>45673</v>
      </c>
      <c r="I8" s="11">
        <v>45701</v>
      </c>
      <c r="J8" s="13" t="s">
        <v>19</v>
      </c>
      <c r="K8" s="4" t="s">
        <v>17</v>
      </c>
      <c r="L8" s="11">
        <v>45673</v>
      </c>
    </row>
    <row r="9" spans="1:12" ht="63" x14ac:dyDescent="0.25">
      <c r="A9" s="5">
        <v>3</v>
      </c>
      <c r="B9" s="14" t="s">
        <v>23</v>
      </c>
      <c r="C9" s="6">
        <v>840627301329</v>
      </c>
      <c r="D9" s="5" t="s">
        <v>24</v>
      </c>
      <c r="E9" s="4" t="s">
        <v>25</v>
      </c>
      <c r="F9" s="11">
        <v>45673</v>
      </c>
      <c r="G9" s="5" t="s">
        <v>20</v>
      </c>
      <c r="H9" s="11">
        <v>45681</v>
      </c>
      <c r="I9" s="11">
        <v>45709</v>
      </c>
      <c r="J9" s="5" t="s">
        <v>21</v>
      </c>
      <c r="K9" s="5" t="s">
        <v>22</v>
      </c>
      <c r="L9" s="11">
        <v>45681</v>
      </c>
    </row>
    <row r="10" spans="1:12" ht="47.25" x14ac:dyDescent="0.25">
      <c r="A10" s="5">
        <v>4</v>
      </c>
      <c r="B10" s="14" t="s">
        <v>30</v>
      </c>
      <c r="C10" s="6">
        <v>860902300339</v>
      </c>
      <c r="D10" s="5" t="s">
        <v>31</v>
      </c>
      <c r="E10" s="4" t="s">
        <v>29</v>
      </c>
      <c r="F10" s="11">
        <v>45679</v>
      </c>
      <c r="G10" s="5" t="s">
        <v>20</v>
      </c>
      <c r="H10" s="11">
        <v>45688</v>
      </c>
      <c r="I10" s="11">
        <v>45717</v>
      </c>
      <c r="J10" s="5" t="s">
        <v>21</v>
      </c>
      <c r="K10" s="5" t="s">
        <v>22</v>
      </c>
      <c r="L10" s="11">
        <v>45688</v>
      </c>
    </row>
    <row r="11" spans="1:12" ht="63" x14ac:dyDescent="0.25">
      <c r="A11" s="5">
        <v>5</v>
      </c>
      <c r="B11" s="20" t="s">
        <v>35</v>
      </c>
      <c r="C11" s="21" t="s">
        <v>36</v>
      </c>
      <c r="D11" s="14" t="s">
        <v>37</v>
      </c>
      <c r="E11" s="4" t="s">
        <v>29</v>
      </c>
      <c r="F11" s="19">
        <v>45694</v>
      </c>
      <c r="G11" s="5" t="s">
        <v>32</v>
      </c>
      <c r="H11" s="11">
        <v>45698</v>
      </c>
      <c r="I11" s="11">
        <v>45726</v>
      </c>
      <c r="J11" s="5" t="s">
        <v>33</v>
      </c>
      <c r="K11" s="5" t="s">
        <v>34</v>
      </c>
      <c r="L11" s="11">
        <v>45698</v>
      </c>
    </row>
    <row r="12" spans="1:12" ht="47.25" x14ac:dyDescent="0.25">
      <c r="A12" s="14">
        <v>6</v>
      </c>
      <c r="B12" s="22" t="s">
        <v>38</v>
      </c>
      <c r="C12" s="23" t="s">
        <v>39</v>
      </c>
      <c r="D12" s="14" t="s">
        <v>45</v>
      </c>
      <c r="E12" s="14" t="s">
        <v>25</v>
      </c>
      <c r="F12" s="24">
        <v>45695</v>
      </c>
      <c r="G12" s="14" t="s">
        <v>40</v>
      </c>
      <c r="H12" s="19">
        <v>45701</v>
      </c>
      <c r="I12" s="25">
        <v>45728</v>
      </c>
      <c r="J12" s="5" t="s">
        <v>44</v>
      </c>
      <c r="K12" s="26" t="s">
        <v>41</v>
      </c>
      <c r="L12" s="19">
        <v>45701</v>
      </c>
    </row>
    <row r="13" spans="1:12" s="16" customFormat="1" ht="78.75" x14ac:dyDescent="0.25">
      <c r="A13" s="4">
        <v>7</v>
      </c>
      <c r="B13" s="5" t="s">
        <v>26</v>
      </c>
      <c r="C13" s="10" t="s">
        <v>27</v>
      </c>
      <c r="D13" s="4" t="s">
        <v>43</v>
      </c>
      <c r="E13" s="4" t="s">
        <v>18</v>
      </c>
      <c r="F13" s="11">
        <v>45692</v>
      </c>
      <c r="G13" s="12" t="s">
        <v>16</v>
      </c>
      <c r="H13" s="11">
        <v>45702</v>
      </c>
      <c r="I13" s="11">
        <v>45730</v>
      </c>
      <c r="J13" s="13" t="s">
        <v>42</v>
      </c>
      <c r="K13" s="4" t="s">
        <v>17</v>
      </c>
      <c r="L13" s="11">
        <v>45702</v>
      </c>
    </row>
    <row r="14" spans="1:12" ht="63" x14ac:dyDescent="0.25">
      <c r="A14" s="4">
        <v>8</v>
      </c>
      <c r="B14" s="27" t="s">
        <v>46</v>
      </c>
      <c r="C14" s="28">
        <v>771105302376</v>
      </c>
      <c r="D14" s="4" t="s">
        <v>47</v>
      </c>
      <c r="E14" s="4" t="s">
        <v>29</v>
      </c>
      <c r="F14" s="25">
        <v>45707</v>
      </c>
      <c r="G14" s="4" t="s">
        <v>48</v>
      </c>
      <c r="H14" s="25">
        <v>45712</v>
      </c>
      <c r="I14" s="25">
        <v>45737</v>
      </c>
      <c r="J14" s="13" t="s">
        <v>19</v>
      </c>
      <c r="K14" s="4" t="s">
        <v>49</v>
      </c>
      <c r="L14" s="25">
        <v>45712</v>
      </c>
    </row>
    <row r="15" spans="1:12" ht="63" x14ac:dyDescent="0.25">
      <c r="A15" s="4">
        <v>9</v>
      </c>
      <c r="B15" s="5" t="s">
        <v>50</v>
      </c>
      <c r="C15" s="28">
        <v>920324300896</v>
      </c>
      <c r="D15" s="4" t="s">
        <v>51</v>
      </c>
      <c r="E15" s="4" t="s">
        <v>29</v>
      </c>
      <c r="F15" s="25">
        <v>45707</v>
      </c>
      <c r="G15" s="4" t="s">
        <v>48</v>
      </c>
      <c r="H15" s="25">
        <v>45713</v>
      </c>
      <c r="I15" s="25">
        <v>45740</v>
      </c>
      <c r="J15" s="13" t="s">
        <v>19</v>
      </c>
      <c r="K15" s="4" t="s">
        <v>49</v>
      </c>
      <c r="L15" s="25">
        <v>45713</v>
      </c>
    </row>
    <row r="16" spans="1:12" ht="47.25" x14ac:dyDescent="0.25">
      <c r="A16" s="5">
        <v>10</v>
      </c>
      <c r="B16" s="29" t="s">
        <v>55</v>
      </c>
      <c r="C16" s="30" t="s">
        <v>56</v>
      </c>
      <c r="D16" s="5" t="s">
        <v>57</v>
      </c>
      <c r="E16" s="4" t="s">
        <v>29</v>
      </c>
      <c r="F16" s="25">
        <v>45716</v>
      </c>
      <c r="G16" s="5" t="s">
        <v>52</v>
      </c>
      <c r="H16" s="25">
        <v>45721</v>
      </c>
      <c r="I16" s="25">
        <v>45755</v>
      </c>
      <c r="J16" s="5" t="s">
        <v>53</v>
      </c>
      <c r="K16" s="6" t="s">
        <v>54</v>
      </c>
      <c r="L16" s="25">
        <v>45721</v>
      </c>
    </row>
    <row r="17" spans="1:12" ht="47.25" x14ac:dyDescent="0.25">
      <c r="A17" s="5">
        <v>11</v>
      </c>
      <c r="B17" s="14" t="s">
        <v>61</v>
      </c>
      <c r="C17" s="6">
        <v>860305402683</v>
      </c>
      <c r="D17" s="4" t="s">
        <v>62</v>
      </c>
      <c r="E17" s="4" t="s">
        <v>29</v>
      </c>
      <c r="F17" s="25">
        <v>45716</v>
      </c>
      <c r="G17" s="5" t="s">
        <v>58</v>
      </c>
      <c r="H17" s="25">
        <v>45727</v>
      </c>
      <c r="I17" s="25">
        <v>45758</v>
      </c>
      <c r="J17" s="5" t="s">
        <v>59</v>
      </c>
      <c r="K17" s="5" t="s">
        <v>60</v>
      </c>
      <c r="L17" s="25">
        <v>45727</v>
      </c>
    </row>
    <row r="18" spans="1:12" s="31" customFormat="1" ht="94.5" x14ac:dyDescent="0.25">
      <c r="A18" s="4">
        <v>12</v>
      </c>
      <c r="B18" s="20" t="s">
        <v>65</v>
      </c>
      <c r="C18" s="30" t="s">
        <v>66</v>
      </c>
      <c r="D18" s="4" t="s">
        <v>68</v>
      </c>
      <c r="E18" s="4" t="s">
        <v>29</v>
      </c>
      <c r="F18" s="25">
        <v>45720</v>
      </c>
      <c r="G18" s="32" t="s">
        <v>69</v>
      </c>
      <c r="H18" s="25">
        <v>45728</v>
      </c>
      <c r="I18" s="25">
        <v>45759</v>
      </c>
      <c r="J18" s="33" t="s">
        <v>70</v>
      </c>
      <c r="K18" s="34" t="s">
        <v>71</v>
      </c>
      <c r="L18" s="25">
        <v>45728</v>
      </c>
    </row>
    <row r="19" spans="1:12" s="35" customFormat="1" ht="47.25" x14ac:dyDescent="0.25">
      <c r="A19" s="5">
        <v>13</v>
      </c>
      <c r="B19" s="14" t="s">
        <v>63</v>
      </c>
      <c r="C19" s="6">
        <v>911002302555</v>
      </c>
      <c r="D19" s="5" t="s">
        <v>64</v>
      </c>
      <c r="E19" s="4" t="s">
        <v>29</v>
      </c>
      <c r="F19" s="25">
        <v>45722</v>
      </c>
      <c r="G19" s="5" t="s">
        <v>20</v>
      </c>
      <c r="H19" s="25">
        <v>45728</v>
      </c>
      <c r="I19" s="25">
        <v>45759</v>
      </c>
      <c r="J19" s="5" t="s">
        <v>21</v>
      </c>
      <c r="K19" s="5" t="s">
        <v>22</v>
      </c>
      <c r="L19" s="25">
        <v>45728</v>
      </c>
    </row>
    <row r="20" spans="1:12" s="35" customFormat="1" ht="78.75" x14ac:dyDescent="0.25">
      <c r="A20" s="4">
        <v>14</v>
      </c>
      <c r="B20" s="4" t="s">
        <v>26</v>
      </c>
      <c r="C20" s="10" t="s">
        <v>27</v>
      </c>
      <c r="D20" s="4" t="s">
        <v>72</v>
      </c>
      <c r="E20" s="4" t="s">
        <v>18</v>
      </c>
      <c r="F20" s="25">
        <v>45775</v>
      </c>
      <c r="G20" s="4" t="s">
        <v>16</v>
      </c>
      <c r="H20" s="25">
        <v>45751</v>
      </c>
      <c r="I20" s="25">
        <v>45779</v>
      </c>
      <c r="J20" s="4" t="s">
        <v>19</v>
      </c>
      <c r="K20" s="4" t="s">
        <v>17</v>
      </c>
      <c r="L20" s="25">
        <v>45751</v>
      </c>
    </row>
    <row r="21" spans="1:12" s="35" customFormat="1" ht="47.25" x14ac:dyDescent="0.25">
      <c r="A21" s="4">
        <v>15</v>
      </c>
      <c r="B21" s="20" t="s">
        <v>73</v>
      </c>
      <c r="C21" s="21" t="s">
        <v>77</v>
      </c>
      <c r="D21" s="5" t="s">
        <v>86</v>
      </c>
      <c r="E21" s="4" t="s">
        <v>29</v>
      </c>
      <c r="F21" s="38">
        <v>45744</v>
      </c>
      <c r="G21" s="20" t="s">
        <v>74</v>
      </c>
      <c r="H21" s="25">
        <v>45751</v>
      </c>
      <c r="I21" s="25">
        <v>45779</v>
      </c>
      <c r="J21" s="5" t="s">
        <v>80</v>
      </c>
      <c r="K21" s="5">
        <v>87072534220</v>
      </c>
      <c r="L21" s="25">
        <v>45751</v>
      </c>
    </row>
    <row r="22" spans="1:12" s="35" customFormat="1" ht="47.25" x14ac:dyDescent="0.25">
      <c r="A22" s="4">
        <v>16</v>
      </c>
      <c r="B22" s="20" t="s">
        <v>75</v>
      </c>
      <c r="C22" s="30" t="s">
        <v>78</v>
      </c>
      <c r="D22" s="5" t="s">
        <v>81</v>
      </c>
      <c r="E22" s="4" t="s">
        <v>29</v>
      </c>
      <c r="F22" s="38">
        <v>45749</v>
      </c>
      <c r="G22" s="29" t="s">
        <v>40</v>
      </c>
      <c r="H22" s="25">
        <v>45754</v>
      </c>
      <c r="I22" s="25">
        <v>45784</v>
      </c>
      <c r="J22" s="36" t="s">
        <v>44</v>
      </c>
      <c r="K22" s="37" t="s">
        <v>41</v>
      </c>
      <c r="L22" s="25">
        <v>45754</v>
      </c>
    </row>
    <row r="23" spans="1:12" s="35" customFormat="1" ht="47.25" x14ac:dyDescent="0.25">
      <c r="A23" s="4">
        <v>17</v>
      </c>
      <c r="B23" s="39" t="s">
        <v>76</v>
      </c>
      <c r="C23" s="30" t="s">
        <v>79</v>
      </c>
      <c r="D23" s="5" t="s">
        <v>82</v>
      </c>
      <c r="E23" s="4" t="s">
        <v>29</v>
      </c>
      <c r="F23" s="38">
        <v>45751</v>
      </c>
      <c r="G23" s="5" t="s">
        <v>20</v>
      </c>
      <c r="H23" s="25">
        <v>45761</v>
      </c>
      <c r="I23" s="25">
        <v>45792</v>
      </c>
      <c r="J23" s="5" t="s">
        <v>21</v>
      </c>
      <c r="K23" s="5" t="s">
        <v>22</v>
      </c>
      <c r="L23" s="25">
        <v>45761</v>
      </c>
    </row>
    <row r="24" spans="1:12" s="35" customFormat="1" ht="63" x14ac:dyDescent="0.25">
      <c r="A24" s="4">
        <v>18</v>
      </c>
      <c r="B24" s="5" t="s">
        <v>83</v>
      </c>
      <c r="C24" s="10" t="s">
        <v>84</v>
      </c>
      <c r="D24" s="4" t="s">
        <v>85</v>
      </c>
      <c r="E24" s="4" t="s">
        <v>25</v>
      </c>
      <c r="F24" s="11">
        <v>45751</v>
      </c>
      <c r="G24" s="12" t="s">
        <v>16</v>
      </c>
      <c r="H24" s="11">
        <v>45761</v>
      </c>
      <c r="I24" s="11">
        <v>45791</v>
      </c>
      <c r="J24" s="4" t="s">
        <v>19</v>
      </c>
      <c r="K24" s="4" t="s">
        <v>17</v>
      </c>
      <c r="L24" s="11">
        <v>45761</v>
      </c>
    </row>
    <row r="25" spans="1:12" ht="47.25" x14ac:dyDescent="0.25">
      <c r="A25" s="5">
        <v>19</v>
      </c>
      <c r="B25" s="40" t="s">
        <v>87</v>
      </c>
      <c r="C25" s="6">
        <v>830927301249</v>
      </c>
      <c r="D25" s="4" t="s">
        <v>88</v>
      </c>
      <c r="E25" s="4" t="s">
        <v>29</v>
      </c>
      <c r="F25" s="19">
        <v>45747</v>
      </c>
      <c r="G25" s="5" t="s">
        <v>74</v>
      </c>
      <c r="H25" s="19">
        <v>45761</v>
      </c>
      <c r="I25" s="19">
        <v>45791</v>
      </c>
      <c r="J25" s="5" t="s">
        <v>80</v>
      </c>
      <c r="K25" s="5">
        <v>87072534220</v>
      </c>
      <c r="L25" s="19">
        <v>45761</v>
      </c>
    </row>
    <row r="26" spans="1:12" ht="47.25" x14ac:dyDescent="0.25">
      <c r="A26" s="5">
        <v>20</v>
      </c>
      <c r="B26" s="40" t="s">
        <v>89</v>
      </c>
      <c r="C26" s="6">
        <v>881016401254</v>
      </c>
      <c r="D26" s="4" t="s">
        <v>90</v>
      </c>
      <c r="E26" s="4" t="s">
        <v>18</v>
      </c>
      <c r="F26" s="19">
        <v>45764</v>
      </c>
      <c r="G26" s="5" t="s">
        <v>20</v>
      </c>
      <c r="H26" s="25">
        <v>45770</v>
      </c>
      <c r="I26" s="25">
        <v>45800</v>
      </c>
      <c r="J26" s="5" t="s">
        <v>21</v>
      </c>
      <c r="K26" s="5" t="s">
        <v>22</v>
      </c>
      <c r="L26" s="25">
        <v>45770</v>
      </c>
    </row>
    <row r="27" spans="1:12" ht="94.5" x14ac:dyDescent="0.25">
      <c r="A27" s="5">
        <v>21</v>
      </c>
      <c r="B27" s="40" t="s">
        <v>91</v>
      </c>
      <c r="C27" s="6">
        <v>951013401213</v>
      </c>
      <c r="D27" s="5" t="s">
        <v>92</v>
      </c>
      <c r="E27" s="4" t="s">
        <v>29</v>
      </c>
      <c r="F27" s="19">
        <v>45763</v>
      </c>
      <c r="G27" s="5" t="s">
        <v>69</v>
      </c>
      <c r="H27" s="19">
        <v>45775</v>
      </c>
      <c r="I27" s="19">
        <v>45805</v>
      </c>
      <c r="J27" s="33" t="s">
        <v>93</v>
      </c>
      <c r="K27" s="34" t="s">
        <v>71</v>
      </c>
      <c r="L27" s="25">
        <v>45775</v>
      </c>
    </row>
    <row r="28" spans="1:12" ht="63" x14ac:dyDescent="0.25">
      <c r="A28" s="4">
        <v>22</v>
      </c>
      <c r="B28" s="20" t="s">
        <v>94</v>
      </c>
      <c r="C28" s="46">
        <v>940510400173</v>
      </c>
      <c r="D28" s="80" t="s">
        <v>115</v>
      </c>
      <c r="E28" s="4" t="s">
        <v>29</v>
      </c>
      <c r="F28" s="25">
        <v>45775</v>
      </c>
      <c r="G28" s="4" t="s">
        <v>95</v>
      </c>
      <c r="H28" s="25">
        <v>45797</v>
      </c>
      <c r="I28" s="25">
        <v>45824</v>
      </c>
      <c r="J28" s="5" t="s">
        <v>99</v>
      </c>
      <c r="K28" s="5" t="s">
        <v>100</v>
      </c>
      <c r="L28" s="19">
        <v>45797</v>
      </c>
    </row>
    <row r="29" spans="1:12" ht="47.25" x14ac:dyDescent="0.25">
      <c r="A29" s="5">
        <v>23</v>
      </c>
      <c r="B29" s="40" t="s">
        <v>96</v>
      </c>
      <c r="C29" s="6">
        <v>841224300719</v>
      </c>
      <c r="D29" s="14" t="s">
        <v>101</v>
      </c>
      <c r="E29" s="4" t="s">
        <v>29</v>
      </c>
      <c r="F29" s="19">
        <v>45779</v>
      </c>
      <c r="G29" s="5" t="s">
        <v>69</v>
      </c>
      <c r="H29" s="19">
        <v>45797</v>
      </c>
      <c r="I29" s="19">
        <v>45824</v>
      </c>
      <c r="J29" s="5" t="s">
        <v>97</v>
      </c>
      <c r="K29" s="6" t="s">
        <v>54</v>
      </c>
      <c r="L29" s="11">
        <v>45797</v>
      </c>
    </row>
    <row r="30" spans="1:12" ht="31.5" x14ac:dyDescent="0.25">
      <c r="A30" s="5">
        <v>24</v>
      </c>
      <c r="B30" s="40" t="s">
        <v>98</v>
      </c>
      <c r="C30" s="6">
        <v>760225401055</v>
      </c>
      <c r="D30" s="14" t="s">
        <v>168</v>
      </c>
      <c r="E30" s="4" t="s">
        <v>29</v>
      </c>
      <c r="F30" s="19">
        <v>45789</v>
      </c>
      <c r="G30" s="5" t="s">
        <v>95</v>
      </c>
      <c r="H30" s="19">
        <v>45797</v>
      </c>
      <c r="I30" s="19">
        <v>45824</v>
      </c>
      <c r="J30" s="5" t="s">
        <v>99</v>
      </c>
      <c r="K30" s="5" t="s">
        <v>100</v>
      </c>
      <c r="L30" s="19">
        <v>45797</v>
      </c>
    </row>
    <row r="31" spans="1:12" ht="63" x14ac:dyDescent="0.25">
      <c r="A31" s="5">
        <v>25</v>
      </c>
      <c r="B31" s="40" t="s">
        <v>102</v>
      </c>
      <c r="C31" s="6">
        <v>840328402000</v>
      </c>
      <c r="D31" s="5" t="s">
        <v>105</v>
      </c>
      <c r="E31" s="5" t="s">
        <v>106</v>
      </c>
      <c r="F31" s="19">
        <v>45790</v>
      </c>
      <c r="G31" s="5" t="s">
        <v>103</v>
      </c>
      <c r="H31" s="19">
        <v>45797</v>
      </c>
      <c r="I31" s="19">
        <v>45824</v>
      </c>
      <c r="J31" s="4" t="s">
        <v>19</v>
      </c>
      <c r="K31" s="4" t="s">
        <v>104</v>
      </c>
      <c r="L31" s="19">
        <v>45797</v>
      </c>
    </row>
    <row r="32" spans="1:12" ht="47.25" x14ac:dyDescent="0.25">
      <c r="A32" s="5">
        <v>26</v>
      </c>
      <c r="B32" s="40" t="s">
        <v>107</v>
      </c>
      <c r="C32" s="6">
        <v>750425301659</v>
      </c>
      <c r="D32" s="14" t="s">
        <v>167</v>
      </c>
      <c r="E32" s="4" t="s">
        <v>29</v>
      </c>
      <c r="F32" s="19">
        <v>45792</v>
      </c>
      <c r="G32" s="5" t="s">
        <v>108</v>
      </c>
      <c r="H32" s="19">
        <v>45797</v>
      </c>
      <c r="I32" s="19">
        <v>45824</v>
      </c>
      <c r="J32" s="41" t="s">
        <v>110</v>
      </c>
      <c r="K32" s="5" t="s">
        <v>109</v>
      </c>
      <c r="L32" s="42">
        <v>45797</v>
      </c>
    </row>
    <row r="33" spans="1:12" ht="47.25" x14ac:dyDescent="0.25">
      <c r="A33" s="5">
        <v>27</v>
      </c>
      <c r="B33" s="40" t="s">
        <v>111</v>
      </c>
      <c r="C33" s="6">
        <v>840709400917</v>
      </c>
      <c r="D33" s="14" t="s">
        <v>166</v>
      </c>
      <c r="E33" s="4" t="s">
        <v>29</v>
      </c>
      <c r="F33" s="19">
        <v>45792</v>
      </c>
      <c r="G33" s="5" t="s">
        <v>112</v>
      </c>
      <c r="H33" s="19">
        <v>45797</v>
      </c>
      <c r="I33" s="19">
        <v>45824</v>
      </c>
      <c r="J33" s="43" t="s">
        <v>114</v>
      </c>
      <c r="K33" s="44" t="s">
        <v>113</v>
      </c>
      <c r="L33" s="45">
        <v>45797</v>
      </c>
    </row>
    <row r="34" spans="1:12" ht="63" x14ac:dyDescent="0.25">
      <c r="A34" s="5">
        <v>28</v>
      </c>
      <c r="B34" s="5" t="s">
        <v>116</v>
      </c>
      <c r="C34" s="28">
        <v>810618300861</v>
      </c>
      <c r="D34" s="4" t="s">
        <v>117</v>
      </c>
      <c r="E34" s="4" t="s">
        <v>29</v>
      </c>
      <c r="F34" s="25">
        <v>45792</v>
      </c>
      <c r="G34" s="4" t="s">
        <v>103</v>
      </c>
      <c r="H34" s="25">
        <v>45798</v>
      </c>
      <c r="I34" s="25">
        <v>45825</v>
      </c>
      <c r="J34" s="4" t="s">
        <v>19</v>
      </c>
      <c r="K34" s="4" t="s">
        <v>104</v>
      </c>
      <c r="L34" s="25">
        <v>45798</v>
      </c>
    </row>
    <row r="35" spans="1:12" ht="47.25" x14ac:dyDescent="0.25">
      <c r="A35" s="5">
        <v>29</v>
      </c>
      <c r="B35" s="40" t="s">
        <v>118</v>
      </c>
      <c r="C35" s="6">
        <v>890702401193</v>
      </c>
      <c r="D35" s="5" t="s">
        <v>165</v>
      </c>
      <c r="E35" s="4" t="s">
        <v>18</v>
      </c>
      <c r="F35" s="19">
        <v>45791</v>
      </c>
      <c r="G35" s="5" t="s">
        <v>52</v>
      </c>
      <c r="H35" s="19">
        <v>45803</v>
      </c>
      <c r="I35" s="19">
        <v>45828</v>
      </c>
      <c r="J35" s="5" t="s">
        <v>53</v>
      </c>
      <c r="K35" s="6" t="s">
        <v>54</v>
      </c>
      <c r="L35" s="19">
        <v>45803</v>
      </c>
    </row>
    <row r="36" spans="1:12" ht="63" x14ac:dyDescent="0.25">
      <c r="A36" s="5">
        <v>30</v>
      </c>
      <c r="B36" s="51" t="s">
        <v>119</v>
      </c>
      <c r="C36" s="63">
        <v>910615401917</v>
      </c>
      <c r="D36" s="47" t="s">
        <v>123</v>
      </c>
      <c r="E36" s="48" t="s">
        <v>120</v>
      </c>
      <c r="F36" s="50">
        <v>45800</v>
      </c>
      <c r="G36" s="48" t="s">
        <v>121</v>
      </c>
      <c r="H36" s="49">
        <v>45807</v>
      </c>
      <c r="I36" s="49">
        <v>45834</v>
      </c>
      <c r="J36" s="49" t="s">
        <v>124</v>
      </c>
      <c r="K36" s="49" t="s">
        <v>122</v>
      </c>
      <c r="L36" s="52">
        <v>45807</v>
      </c>
    </row>
    <row r="37" spans="1:12" ht="63" x14ac:dyDescent="0.25">
      <c r="A37" s="5">
        <v>31</v>
      </c>
      <c r="B37" s="40" t="s">
        <v>125</v>
      </c>
      <c r="C37" s="6">
        <v>880204303144</v>
      </c>
      <c r="D37" s="14" t="s">
        <v>164</v>
      </c>
      <c r="E37" s="4" t="s">
        <v>29</v>
      </c>
      <c r="F37" s="19">
        <v>45799</v>
      </c>
      <c r="G37" s="5" t="s">
        <v>32</v>
      </c>
      <c r="H37" s="19">
        <v>45807</v>
      </c>
      <c r="I37" s="19">
        <v>45833</v>
      </c>
      <c r="J37" s="5" t="s">
        <v>33</v>
      </c>
      <c r="K37" s="5" t="s">
        <v>34</v>
      </c>
      <c r="L37" s="11">
        <v>45807</v>
      </c>
    </row>
    <row r="38" spans="1:12" ht="78.75" x14ac:dyDescent="0.25">
      <c r="A38" s="5">
        <v>32</v>
      </c>
      <c r="B38" s="14" t="s">
        <v>126</v>
      </c>
      <c r="C38" s="10" t="s">
        <v>127</v>
      </c>
      <c r="D38" s="5" t="s">
        <v>131</v>
      </c>
      <c r="E38" s="5" t="s">
        <v>106</v>
      </c>
      <c r="F38" s="25">
        <v>45805</v>
      </c>
      <c r="G38" s="4" t="s">
        <v>128</v>
      </c>
      <c r="H38" s="25">
        <v>45812</v>
      </c>
      <c r="I38" s="25">
        <v>45840</v>
      </c>
      <c r="J38" s="53" t="s">
        <v>130</v>
      </c>
      <c r="K38" s="4" t="s">
        <v>129</v>
      </c>
      <c r="L38" s="11">
        <v>45812</v>
      </c>
    </row>
    <row r="39" spans="1:12" ht="47.25" x14ac:dyDescent="0.25">
      <c r="A39" s="5">
        <v>33</v>
      </c>
      <c r="B39" s="54" t="s">
        <v>132</v>
      </c>
      <c r="C39" s="55">
        <v>850910402145</v>
      </c>
      <c r="D39" s="14" t="s">
        <v>134</v>
      </c>
      <c r="E39" s="4" t="s">
        <v>29</v>
      </c>
      <c r="F39" s="57">
        <v>45810</v>
      </c>
      <c r="G39" s="56" t="s">
        <v>133</v>
      </c>
      <c r="H39" s="62">
        <v>45813</v>
      </c>
      <c r="I39" s="62">
        <v>45841</v>
      </c>
      <c r="J39" s="59" t="s">
        <v>124</v>
      </c>
      <c r="K39" s="14" t="s">
        <v>109</v>
      </c>
      <c r="L39" s="58">
        <v>45813</v>
      </c>
    </row>
    <row r="40" spans="1:12" ht="47.25" x14ac:dyDescent="0.25">
      <c r="A40" s="5">
        <v>34</v>
      </c>
      <c r="B40" s="40" t="s">
        <v>135</v>
      </c>
      <c r="C40" s="6">
        <v>920324300896</v>
      </c>
      <c r="D40" s="5" t="s">
        <v>162</v>
      </c>
      <c r="E40" s="4" t="s">
        <v>29</v>
      </c>
      <c r="F40" s="19">
        <v>45810</v>
      </c>
      <c r="G40" s="5" t="s">
        <v>58</v>
      </c>
      <c r="H40" s="19">
        <v>45818</v>
      </c>
      <c r="I40" s="19">
        <v>45846</v>
      </c>
      <c r="J40" s="5" t="s">
        <v>59</v>
      </c>
      <c r="K40" s="5" t="s">
        <v>60</v>
      </c>
      <c r="L40" s="19">
        <v>45818</v>
      </c>
    </row>
    <row r="41" spans="1:12" ht="45" x14ac:dyDescent="0.25">
      <c r="A41" s="5">
        <v>35</v>
      </c>
      <c r="B41" s="54" t="s">
        <v>136</v>
      </c>
      <c r="C41" s="60">
        <v>901600562</v>
      </c>
      <c r="D41" s="48" t="s">
        <v>163</v>
      </c>
      <c r="E41" s="47" t="s">
        <v>25</v>
      </c>
      <c r="F41" s="57">
        <v>45811</v>
      </c>
      <c r="G41" s="47" t="s">
        <v>137</v>
      </c>
      <c r="H41" s="61">
        <v>45819</v>
      </c>
      <c r="I41" s="61">
        <v>45847</v>
      </c>
      <c r="J41" s="5" t="s">
        <v>99</v>
      </c>
      <c r="K41" s="5" t="s">
        <v>100</v>
      </c>
      <c r="L41" s="62">
        <v>45819</v>
      </c>
    </row>
    <row r="42" spans="1:12" ht="47.25" x14ac:dyDescent="0.25">
      <c r="A42" s="5">
        <v>36</v>
      </c>
      <c r="B42" s="51" t="s">
        <v>138</v>
      </c>
      <c r="C42" s="63">
        <v>831218301237</v>
      </c>
      <c r="D42" s="47" t="s">
        <v>142</v>
      </c>
      <c r="E42" s="48" t="s">
        <v>139</v>
      </c>
      <c r="F42" s="64">
        <v>45818</v>
      </c>
      <c r="G42" s="47" t="s">
        <v>140</v>
      </c>
      <c r="H42" s="52">
        <v>45828</v>
      </c>
      <c r="I42" s="52">
        <v>45855</v>
      </c>
      <c r="J42" s="59" t="s">
        <v>124</v>
      </c>
      <c r="K42" s="47" t="s">
        <v>141</v>
      </c>
      <c r="L42" s="52">
        <v>45828</v>
      </c>
    </row>
    <row r="43" spans="1:12" ht="47.25" x14ac:dyDescent="0.25">
      <c r="A43" s="5">
        <v>37</v>
      </c>
      <c r="B43" s="40" t="s">
        <v>143</v>
      </c>
      <c r="C43" s="28">
        <v>850611302331</v>
      </c>
      <c r="D43" s="5" t="s">
        <v>144</v>
      </c>
      <c r="E43" s="4" t="s">
        <v>18</v>
      </c>
      <c r="F43" s="19">
        <v>45813</v>
      </c>
      <c r="G43" s="5" t="s">
        <v>58</v>
      </c>
      <c r="H43" s="19">
        <v>45835</v>
      </c>
      <c r="I43" s="19">
        <v>45863</v>
      </c>
      <c r="J43" s="5" t="s">
        <v>145</v>
      </c>
      <c r="K43" s="5" t="s">
        <v>60</v>
      </c>
      <c r="L43" s="19">
        <v>45835</v>
      </c>
    </row>
    <row r="44" spans="1:12" ht="63" x14ac:dyDescent="0.25">
      <c r="A44" s="5">
        <v>38</v>
      </c>
      <c r="B44" s="5" t="s">
        <v>26</v>
      </c>
      <c r="C44" s="10" t="s">
        <v>27</v>
      </c>
      <c r="D44" s="4" t="s">
        <v>146</v>
      </c>
      <c r="E44" s="4" t="s">
        <v>18</v>
      </c>
      <c r="F44" s="11">
        <v>45828</v>
      </c>
      <c r="G44" s="12" t="s">
        <v>16</v>
      </c>
      <c r="H44" s="11">
        <v>45835</v>
      </c>
      <c r="I44" s="11">
        <v>45863</v>
      </c>
      <c r="J44" s="4" t="s">
        <v>19</v>
      </c>
      <c r="K44" s="4" t="s">
        <v>17</v>
      </c>
      <c r="L44" s="11">
        <v>45835</v>
      </c>
    </row>
    <row r="45" spans="1:12" ht="47.25" x14ac:dyDescent="0.25">
      <c r="A45" s="5">
        <v>38</v>
      </c>
      <c r="B45" s="29" t="s">
        <v>55</v>
      </c>
      <c r="C45" s="30" t="s">
        <v>56</v>
      </c>
      <c r="D45" s="5" t="s">
        <v>57</v>
      </c>
      <c r="E45" s="4" t="s">
        <v>29</v>
      </c>
      <c r="F45" s="19">
        <v>45832</v>
      </c>
      <c r="G45" s="5" t="s">
        <v>112</v>
      </c>
      <c r="H45" s="19">
        <v>45868</v>
      </c>
      <c r="I45" s="19">
        <v>45866</v>
      </c>
      <c r="J45" s="43" t="s">
        <v>114</v>
      </c>
      <c r="K45" s="43" t="s">
        <v>113</v>
      </c>
      <c r="L45" s="19">
        <v>45868</v>
      </c>
    </row>
    <row r="46" spans="1:12" ht="63" x14ac:dyDescent="0.25">
      <c r="A46" s="5">
        <v>39</v>
      </c>
      <c r="B46" s="5" t="s">
        <v>147</v>
      </c>
      <c r="C46" s="10" t="s">
        <v>148</v>
      </c>
      <c r="D46" s="4" t="s">
        <v>158</v>
      </c>
      <c r="E46" s="4" t="s">
        <v>25</v>
      </c>
      <c r="F46" s="11">
        <v>45839</v>
      </c>
      <c r="G46" s="12" t="s">
        <v>20</v>
      </c>
      <c r="H46" s="11">
        <v>45846</v>
      </c>
      <c r="I46" s="11">
        <v>45873</v>
      </c>
      <c r="J46" s="5" t="s">
        <v>21</v>
      </c>
      <c r="K46" s="5" t="s">
        <v>22</v>
      </c>
      <c r="L46" s="11">
        <v>45846</v>
      </c>
    </row>
    <row r="47" spans="1:12" ht="47.25" x14ac:dyDescent="0.25">
      <c r="A47" s="5">
        <v>40</v>
      </c>
      <c r="B47" s="70" t="s">
        <v>149</v>
      </c>
      <c r="C47" s="71" t="s">
        <v>150</v>
      </c>
      <c r="D47" s="72" t="s">
        <v>157</v>
      </c>
      <c r="E47" s="73" t="s">
        <v>18</v>
      </c>
      <c r="F47" s="74">
        <v>45842</v>
      </c>
      <c r="G47" s="75" t="s">
        <v>103</v>
      </c>
      <c r="H47" s="74">
        <v>45849</v>
      </c>
      <c r="I47" s="74">
        <v>45876</v>
      </c>
      <c r="J47" s="76" t="s">
        <v>152</v>
      </c>
      <c r="K47" s="77" t="s">
        <v>151</v>
      </c>
      <c r="L47" s="78">
        <v>45849</v>
      </c>
    </row>
    <row r="48" spans="1:12" ht="63" x14ac:dyDescent="0.25">
      <c r="A48" s="65">
        <v>41</v>
      </c>
      <c r="B48" s="29" t="s">
        <v>153</v>
      </c>
      <c r="C48" s="10" t="s">
        <v>161</v>
      </c>
      <c r="D48" s="29" t="s">
        <v>183</v>
      </c>
      <c r="E48" s="4" t="s">
        <v>18</v>
      </c>
      <c r="F48" s="25">
        <v>45831</v>
      </c>
      <c r="G48" s="4" t="s">
        <v>128</v>
      </c>
      <c r="H48" s="25">
        <v>45849</v>
      </c>
      <c r="I48" s="25">
        <v>45876</v>
      </c>
      <c r="J48" s="4" t="s">
        <v>160</v>
      </c>
      <c r="K48" s="4" t="s">
        <v>159</v>
      </c>
      <c r="L48" s="25">
        <v>45849</v>
      </c>
    </row>
    <row r="49" spans="1:12" s="69" customFormat="1" ht="63" x14ac:dyDescent="0.25">
      <c r="A49" s="65">
        <v>42</v>
      </c>
      <c r="B49" s="20" t="s">
        <v>170</v>
      </c>
      <c r="C49" s="28">
        <v>800219403544</v>
      </c>
      <c r="D49" s="29" t="s">
        <v>175</v>
      </c>
      <c r="E49" s="5" t="s">
        <v>106</v>
      </c>
      <c r="F49" s="79">
        <v>45849</v>
      </c>
      <c r="G49" s="4" t="s">
        <v>172</v>
      </c>
      <c r="H49" s="25">
        <v>45855</v>
      </c>
      <c r="I49" s="25">
        <v>45883</v>
      </c>
      <c r="J49" s="4" t="s">
        <v>174</v>
      </c>
      <c r="K49" s="4" t="s">
        <v>173</v>
      </c>
      <c r="L49" s="25">
        <v>45855</v>
      </c>
    </row>
    <row r="50" spans="1:12" s="69" customFormat="1" ht="78.75" x14ac:dyDescent="0.25">
      <c r="A50" s="65">
        <v>43</v>
      </c>
      <c r="B50" s="20" t="s">
        <v>171</v>
      </c>
      <c r="C50" s="10" t="s">
        <v>176</v>
      </c>
      <c r="D50" s="29" t="s">
        <v>181</v>
      </c>
      <c r="E50" s="4" t="s">
        <v>155</v>
      </c>
      <c r="F50" s="79">
        <v>45853</v>
      </c>
      <c r="G50" s="4" t="s">
        <v>172</v>
      </c>
      <c r="H50" s="25">
        <v>45861</v>
      </c>
      <c r="I50" s="25">
        <v>45889</v>
      </c>
      <c r="J50" s="4" t="s">
        <v>174</v>
      </c>
      <c r="K50" s="4" t="s">
        <v>173</v>
      </c>
      <c r="L50" s="25">
        <v>45861</v>
      </c>
    </row>
    <row r="51" spans="1:12" ht="66" customHeight="1" x14ac:dyDescent="0.25">
      <c r="A51" s="65">
        <v>44</v>
      </c>
      <c r="B51" s="20" t="s">
        <v>154</v>
      </c>
      <c r="C51" s="28">
        <v>980219400248</v>
      </c>
      <c r="D51" s="29" t="s">
        <v>182</v>
      </c>
      <c r="E51" s="4" t="s">
        <v>155</v>
      </c>
      <c r="F51" s="19">
        <v>45866</v>
      </c>
      <c r="G51" s="5" t="s">
        <v>112</v>
      </c>
      <c r="H51" s="19">
        <v>45870</v>
      </c>
      <c r="I51" s="19">
        <v>45897</v>
      </c>
      <c r="J51" s="43" t="s">
        <v>156</v>
      </c>
      <c r="K51" s="43" t="s">
        <v>113</v>
      </c>
      <c r="L51" s="19">
        <v>45870</v>
      </c>
    </row>
    <row r="52" spans="1:12" ht="47.25" x14ac:dyDescent="0.25">
      <c r="A52" s="65">
        <v>45</v>
      </c>
      <c r="B52" s="27" t="s">
        <v>46</v>
      </c>
      <c r="C52" s="28">
        <v>771105302376</v>
      </c>
      <c r="D52" s="4" t="s">
        <v>169</v>
      </c>
      <c r="E52" s="4" t="s">
        <v>29</v>
      </c>
      <c r="F52" s="25">
        <v>45875</v>
      </c>
      <c r="G52" s="5" t="s">
        <v>52</v>
      </c>
      <c r="H52" s="19">
        <v>45881</v>
      </c>
      <c r="I52" s="19">
        <v>45905</v>
      </c>
      <c r="J52" s="5" t="s">
        <v>53</v>
      </c>
      <c r="K52" s="6" t="s">
        <v>54</v>
      </c>
      <c r="L52" s="19">
        <v>45881</v>
      </c>
    </row>
    <row r="53" spans="1:12" ht="63" x14ac:dyDescent="0.25">
      <c r="A53" s="65">
        <v>46</v>
      </c>
      <c r="B53" s="20" t="s">
        <v>177</v>
      </c>
      <c r="C53" s="28">
        <v>840622402702</v>
      </c>
      <c r="D53" s="4" t="s">
        <v>186</v>
      </c>
      <c r="E53" s="4" t="s">
        <v>29</v>
      </c>
      <c r="F53" s="79">
        <v>45877</v>
      </c>
      <c r="G53" s="29" t="s">
        <v>178</v>
      </c>
      <c r="H53" s="11">
        <v>45884</v>
      </c>
      <c r="I53" s="11">
        <v>45912</v>
      </c>
      <c r="J53" s="5" t="s">
        <v>184</v>
      </c>
      <c r="K53" s="5" t="s">
        <v>185</v>
      </c>
      <c r="L53" s="19">
        <v>45884</v>
      </c>
    </row>
    <row r="54" spans="1:12" ht="63" x14ac:dyDescent="0.25">
      <c r="A54" s="5">
        <v>47</v>
      </c>
      <c r="B54" s="20" t="s">
        <v>179</v>
      </c>
      <c r="C54" s="28">
        <v>960430301253</v>
      </c>
      <c r="D54" s="14" t="s">
        <v>180</v>
      </c>
      <c r="E54" s="4" t="s">
        <v>29</v>
      </c>
      <c r="F54" s="79">
        <v>45880</v>
      </c>
      <c r="G54" s="4" t="s">
        <v>16</v>
      </c>
      <c r="H54" s="25">
        <v>45884</v>
      </c>
      <c r="I54" s="25">
        <v>45912</v>
      </c>
      <c r="J54" s="4" t="s">
        <v>19</v>
      </c>
      <c r="K54" s="4" t="s">
        <v>17</v>
      </c>
      <c r="L54" s="19">
        <v>45884</v>
      </c>
    </row>
    <row r="55" spans="1:12" s="81" customFormat="1" ht="63" x14ac:dyDescent="0.25">
      <c r="A55" s="5">
        <v>48</v>
      </c>
      <c r="B55" s="54" t="s">
        <v>190</v>
      </c>
      <c r="C55" s="23" t="s">
        <v>187</v>
      </c>
      <c r="D55" s="41" t="s">
        <v>191</v>
      </c>
      <c r="E55" s="41" t="s">
        <v>189</v>
      </c>
      <c r="F55" s="61">
        <v>45884</v>
      </c>
      <c r="G55" s="14" t="s">
        <v>188</v>
      </c>
      <c r="H55" s="61">
        <v>45889</v>
      </c>
      <c r="I55" s="25">
        <v>45918</v>
      </c>
      <c r="J55" s="14" t="s">
        <v>192</v>
      </c>
      <c r="K55" s="14" t="s">
        <v>193</v>
      </c>
      <c r="L55" s="61">
        <v>45889</v>
      </c>
    </row>
    <row r="56" spans="1:12" ht="47.25" x14ac:dyDescent="0.25">
      <c r="A56" s="83">
        <v>49</v>
      </c>
      <c r="B56" s="54" t="s">
        <v>76</v>
      </c>
      <c r="C56" s="82" t="s">
        <v>79</v>
      </c>
      <c r="D56" s="14" t="s">
        <v>196</v>
      </c>
      <c r="E56" s="14" t="s">
        <v>197</v>
      </c>
      <c r="F56" s="61">
        <v>45883</v>
      </c>
      <c r="G56" s="14" t="s">
        <v>194</v>
      </c>
      <c r="H56" s="25">
        <v>45895</v>
      </c>
      <c r="I56" s="25">
        <v>45925</v>
      </c>
      <c r="J56" s="41" t="s">
        <v>202</v>
      </c>
      <c r="K56" s="14" t="s">
        <v>195</v>
      </c>
      <c r="L56" s="25">
        <v>45895</v>
      </c>
    </row>
    <row r="57" spans="1:12" s="84" customFormat="1" ht="47.25" x14ac:dyDescent="0.25">
      <c r="A57" s="47">
        <v>50</v>
      </c>
      <c r="B57" s="87" t="s">
        <v>198</v>
      </c>
      <c r="C57" s="85" t="s">
        <v>199</v>
      </c>
      <c r="D57" s="47" t="s">
        <v>201</v>
      </c>
      <c r="E57" s="47" t="s">
        <v>29</v>
      </c>
      <c r="F57" s="86">
        <v>45889</v>
      </c>
      <c r="G57" s="47" t="s">
        <v>40</v>
      </c>
      <c r="H57" s="86">
        <v>45896</v>
      </c>
      <c r="I57" s="25">
        <v>45926</v>
      </c>
      <c r="J57" s="47" t="s">
        <v>44</v>
      </c>
      <c r="K57" s="37" t="s">
        <v>200</v>
      </c>
      <c r="L57" s="86">
        <v>45896</v>
      </c>
    </row>
    <row r="58" spans="1:12" ht="78.75" x14ac:dyDescent="0.25">
      <c r="A58" s="91">
        <v>51</v>
      </c>
      <c r="B58" s="87" t="s">
        <v>203</v>
      </c>
      <c r="C58" s="88">
        <v>790708402976</v>
      </c>
      <c r="D58" s="89" t="s">
        <v>206</v>
      </c>
      <c r="E58" s="47" t="s">
        <v>106</v>
      </c>
      <c r="F58" s="90">
        <v>45895</v>
      </c>
      <c r="G58" s="47" t="s">
        <v>204</v>
      </c>
      <c r="H58" s="90">
        <v>45904</v>
      </c>
      <c r="I58" s="90">
        <v>45923</v>
      </c>
      <c r="J58" s="93" t="s">
        <v>207</v>
      </c>
      <c r="K58" s="37" t="s">
        <v>205</v>
      </c>
      <c r="L58" s="92">
        <v>45904</v>
      </c>
    </row>
    <row r="59" spans="1:12" ht="63" x14ac:dyDescent="0.25">
      <c r="A59" s="65">
        <v>52</v>
      </c>
      <c r="B59" s="94" t="s">
        <v>208</v>
      </c>
      <c r="C59" s="6">
        <v>990523400708</v>
      </c>
      <c r="D59" s="14" t="s">
        <v>209</v>
      </c>
      <c r="E59" s="47" t="s">
        <v>29</v>
      </c>
      <c r="F59" s="19">
        <v>45891</v>
      </c>
      <c r="G59" s="5" t="s">
        <v>32</v>
      </c>
      <c r="H59" s="19">
        <v>45908</v>
      </c>
      <c r="I59" s="19">
        <v>45933</v>
      </c>
      <c r="J59" s="5" t="s">
        <v>33</v>
      </c>
      <c r="K59" s="5" t="s">
        <v>34</v>
      </c>
      <c r="L59" s="19">
        <v>45908</v>
      </c>
    </row>
    <row r="60" spans="1:12" ht="63" x14ac:dyDescent="0.25">
      <c r="A60" s="65">
        <v>53</v>
      </c>
      <c r="B60" s="14" t="s">
        <v>215</v>
      </c>
      <c r="C60" s="95">
        <v>831223402348</v>
      </c>
      <c r="D60" s="4" t="s">
        <v>217</v>
      </c>
      <c r="E60" s="25" t="s">
        <v>210</v>
      </c>
      <c r="F60" s="11">
        <v>45908</v>
      </c>
      <c r="G60" s="12" t="s">
        <v>211</v>
      </c>
      <c r="H60" s="11">
        <v>45911</v>
      </c>
      <c r="I60" s="11">
        <v>45938</v>
      </c>
      <c r="J60" s="13" t="s">
        <v>212</v>
      </c>
      <c r="K60" s="4" t="s">
        <v>213</v>
      </c>
      <c r="L60" s="11">
        <v>45911</v>
      </c>
    </row>
    <row r="61" spans="1:12" ht="47.25" x14ac:dyDescent="0.25">
      <c r="A61" s="5">
        <v>54</v>
      </c>
      <c r="B61" s="96" t="s">
        <v>143</v>
      </c>
      <c r="C61" s="10" t="s">
        <v>214</v>
      </c>
      <c r="D61" s="4" t="s">
        <v>218</v>
      </c>
      <c r="E61" s="25" t="s">
        <v>210</v>
      </c>
      <c r="F61" s="19">
        <v>45888</v>
      </c>
      <c r="G61" s="5" t="s">
        <v>58</v>
      </c>
      <c r="H61" s="11">
        <v>45911</v>
      </c>
      <c r="I61" s="11">
        <v>45938</v>
      </c>
      <c r="J61" s="5" t="s">
        <v>145</v>
      </c>
      <c r="K61" s="5" t="s">
        <v>60</v>
      </c>
      <c r="L61" s="11">
        <v>45911</v>
      </c>
    </row>
    <row r="62" spans="1:12" s="107" customFormat="1" ht="47.25" x14ac:dyDescent="0.25">
      <c r="A62" s="65">
        <v>55</v>
      </c>
      <c r="B62" s="40" t="s">
        <v>238</v>
      </c>
      <c r="C62" s="6">
        <v>860823403211</v>
      </c>
      <c r="D62" s="14" t="s">
        <v>239</v>
      </c>
      <c r="E62" s="14" t="s">
        <v>29</v>
      </c>
      <c r="F62" s="19">
        <v>45902</v>
      </c>
      <c r="G62" s="5" t="s">
        <v>52</v>
      </c>
      <c r="H62" s="24">
        <v>45905</v>
      </c>
      <c r="I62" s="115">
        <v>45932</v>
      </c>
      <c r="J62" s="5" t="s">
        <v>53</v>
      </c>
      <c r="K62" s="6" t="s">
        <v>54</v>
      </c>
      <c r="L62" s="19">
        <v>45905</v>
      </c>
    </row>
    <row r="63" spans="1:12" ht="63" x14ac:dyDescent="0.25">
      <c r="A63" s="65">
        <v>56</v>
      </c>
      <c r="B63" s="40" t="s">
        <v>216</v>
      </c>
      <c r="C63" s="55">
        <v>721127400882</v>
      </c>
      <c r="D63" s="14" t="s">
        <v>219</v>
      </c>
      <c r="E63" s="5" t="s">
        <v>189</v>
      </c>
      <c r="F63" s="19">
        <v>45910</v>
      </c>
      <c r="G63" s="5" t="s">
        <v>178</v>
      </c>
      <c r="H63" s="19">
        <v>45917</v>
      </c>
      <c r="I63" s="19">
        <v>45944</v>
      </c>
      <c r="J63" s="5" t="s">
        <v>184</v>
      </c>
      <c r="K63" s="5" t="s">
        <v>185</v>
      </c>
      <c r="L63" s="19">
        <v>45917</v>
      </c>
    </row>
    <row r="64" spans="1:12" ht="47.25" x14ac:dyDescent="0.25">
      <c r="A64" s="101">
        <v>57</v>
      </c>
      <c r="B64" s="102" t="s">
        <v>220</v>
      </c>
      <c r="C64" s="103">
        <v>990907400202</v>
      </c>
      <c r="D64" s="104" t="s">
        <v>221</v>
      </c>
      <c r="E64" s="73" t="s">
        <v>25</v>
      </c>
      <c r="F64" s="99">
        <v>45912</v>
      </c>
      <c r="G64" s="105" t="s">
        <v>172</v>
      </c>
      <c r="H64" s="99">
        <v>45918</v>
      </c>
      <c r="I64" s="99">
        <v>45945</v>
      </c>
      <c r="J64" s="73" t="s">
        <v>174</v>
      </c>
      <c r="K64" s="73" t="s">
        <v>173</v>
      </c>
      <c r="L64" s="99">
        <v>45918</v>
      </c>
    </row>
    <row r="65" spans="1:13" ht="63" x14ac:dyDescent="0.25">
      <c r="A65" s="5">
        <v>58</v>
      </c>
      <c r="B65" s="97" t="s">
        <v>222</v>
      </c>
      <c r="C65" s="55">
        <v>960222301440</v>
      </c>
      <c r="D65" s="98" t="s">
        <v>225</v>
      </c>
      <c r="E65" s="5" t="s">
        <v>189</v>
      </c>
      <c r="F65" s="55" t="s">
        <v>223</v>
      </c>
      <c r="G65" s="98" t="s">
        <v>224</v>
      </c>
      <c r="H65" s="19">
        <v>45922</v>
      </c>
      <c r="I65" s="62">
        <v>45947</v>
      </c>
      <c r="J65" s="98" t="s">
        <v>227</v>
      </c>
      <c r="K65" s="5" t="s">
        <v>226</v>
      </c>
      <c r="L65" s="106">
        <v>45922</v>
      </c>
      <c r="M65" s="100"/>
    </row>
    <row r="66" spans="1:13" ht="47.25" x14ac:dyDescent="0.25">
      <c r="A66" s="5">
        <v>59</v>
      </c>
      <c r="B66" s="40" t="s">
        <v>228</v>
      </c>
      <c r="C66" s="6">
        <v>860707401763</v>
      </c>
      <c r="D66" s="5" t="s">
        <v>232</v>
      </c>
      <c r="E66" s="47" t="s">
        <v>29</v>
      </c>
      <c r="F66" s="19">
        <v>45917</v>
      </c>
      <c r="G66" s="5" t="s">
        <v>229</v>
      </c>
      <c r="H66" s="19">
        <v>45925</v>
      </c>
      <c r="I66" s="108">
        <v>45952</v>
      </c>
      <c r="J66" s="41" t="s">
        <v>230</v>
      </c>
      <c r="K66" s="65" t="s">
        <v>231</v>
      </c>
      <c r="L66" s="19">
        <v>45925</v>
      </c>
    </row>
    <row r="67" spans="1:13" ht="31.5" x14ac:dyDescent="0.25">
      <c r="A67" s="5">
        <v>60</v>
      </c>
      <c r="B67" s="113" t="s">
        <v>233</v>
      </c>
      <c r="C67" s="6">
        <v>880619401190</v>
      </c>
      <c r="D67" s="109" t="s">
        <v>236</v>
      </c>
      <c r="E67" s="109" t="s">
        <v>29</v>
      </c>
      <c r="F67" s="19">
        <v>45923</v>
      </c>
      <c r="G67" s="110" t="s">
        <v>234</v>
      </c>
      <c r="H67" s="111">
        <v>45926</v>
      </c>
      <c r="I67" s="111">
        <v>45954</v>
      </c>
      <c r="J67" s="112" t="s">
        <v>237</v>
      </c>
      <c r="K67" s="114" t="s">
        <v>235</v>
      </c>
      <c r="L67" s="19">
        <v>45926</v>
      </c>
    </row>
    <row r="68" spans="1:13" ht="47.25" x14ac:dyDescent="0.25">
      <c r="A68" s="65">
        <v>61</v>
      </c>
      <c r="B68" s="5" t="s">
        <v>240</v>
      </c>
      <c r="C68" s="82" t="s">
        <v>241</v>
      </c>
      <c r="D68" s="5" t="s">
        <v>242</v>
      </c>
      <c r="E68" s="5" t="s">
        <v>29</v>
      </c>
      <c r="F68" s="116">
        <v>45926</v>
      </c>
      <c r="G68" s="117" t="s">
        <v>52</v>
      </c>
      <c r="H68" s="116">
        <v>45930</v>
      </c>
      <c r="I68" s="116">
        <v>45957</v>
      </c>
      <c r="J68" s="5" t="s">
        <v>53</v>
      </c>
      <c r="K68" s="6" t="s">
        <v>54</v>
      </c>
      <c r="L68" s="116">
        <v>45930</v>
      </c>
    </row>
    <row r="69" spans="1:13" ht="45" x14ac:dyDescent="0.25">
      <c r="A69" s="120">
        <v>62</v>
      </c>
      <c r="B69" s="121" t="s">
        <v>243</v>
      </c>
      <c r="C69" s="71" t="s">
        <v>244</v>
      </c>
      <c r="D69" s="72" t="s">
        <v>245</v>
      </c>
      <c r="E69" s="105" t="s">
        <v>29</v>
      </c>
      <c r="F69" s="74">
        <v>45930</v>
      </c>
      <c r="G69" s="75" t="s">
        <v>103</v>
      </c>
      <c r="H69" s="74">
        <v>45933</v>
      </c>
      <c r="I69" s="74">
        <v>45961</v>
      </c>
      <c r="J69" s="76" t="s">
        <v>246</v>
      </c>
      <c r="K69" s="77" t="s">
        <v>151</v>
      </c>
      <c r="L69" s="74">
        <v>45933</v>
      </c>
    </row>
    <row r="70" spans="1:13" ht="47.25" x14ac:dyDescent="0.25">
      <c r="A70" s="5">
        <v>63</v>
      </c>
      <c r="B70" s="119" t="s">
        <v>247</v>
      </c>
      <c r="C70" s="6">
        <v>740408402906</v>
      </c>
      <c r="D70" s="118" t="s">
        <v>248</v>
      </c>
      <c r="E70" s="5" t="s">
        <v>29</v>
      </c>
      <c r="F70" s="19">
        <v>45925</v>
      </c>
      <c r="G70" s="5" t="s">
        <v>112</v>
      </c>
      <c r="H70" s="24">
        <v>45933</v>
      </c>
      <c r="I70" s="24">
        <v>45961</v>
      </c>
      <c r="J70" s="14" t="s">
        <v>114</v>
      </c>
      <c r="K70" s="14" t="s">
        <v>113</v>
      </c>
      <c r="L70" s="24">
        <v>45933</v>
      </c>
    </row>
    <row r="71" spans="1:13" ht="45" x14ac:dyDescent="0.25">
      <c r="A71" s="125">
        <v>64</v>
      </c>
      <c r="B71" s="56" t="s">
        <v>249</v>
      </c>
      <c r="C71" s="82" t="s">
        <v>250</v>
      </c>
      <c r="D71" s="56" t="s">
        <v>254</v>
      </c>
      <c r="E71" s="5" t="s">
        <v>29</v>
      </c>
      <c r="F71" s="123">
        <v>45931</v>
      </c>
      <c r="G71" s="4" t="s">
        <v>251</v>
      </c>
      <c r="H71" s="24">
        <v>45933</v>
      </c>
      <c r="I71" s="24">
        <v>45961</v>
      </c>
      <c r="J71" s="122" t="s">
        <v>253</v>
      </c>
      <c r="K71" s="122" t="s">
        <v>252</v>
      </c>
      <c r="L71" s="124">
        <v>45933</v>
      </c>
      <c r="M71" s="100"/>
    </row>
    <row r="72" spans="1:13" ht="63" x14ac:dyDescent="0.25">
      <c r="A72" s="65">
        <v>65</v>
      </c>
      <c r="B72" s="4" t="s">
        <v>255</v>
      </c>
      <c r="C72" s="82" t="s">
        <v>256</v>
      </c>
      <c r="D72" s="5" t="s">
        <v>257</v>
      </c>
      <c r="E72" s="5" t="s">
        <v>29</v>
      </c>
      <c r="F72" s="116">
        <v>45932</v>
      </c>
      <c r="G72" s="117" t="s">
        <v>52</v>
      </c>
      <c r="H72" s="116">
        <v>45937</v>
      </c>
      <c r="I72" s="116">
        <v>45965</v>
      </c>
      <c r="J72" s="5" t="s">
        <v>53</v>
      </c>
      <c r="K72" s="6" t="s">
        <v>54</v>
      </c>
      <c r="L72" s="116">
        <v>45937</v>
      </c>
    </row>
    <row r="73" spans="1:13" ht="47.25" x14ac:dyDescent="0.25">
      <c r="A73" s="65">
        <v>66</v>
      </c>
      <c r="B73" s="119" t="s">
        <v>258</v>
      </c>
      <c r="C73" s="6">
        <v>890225301322</v>
      </c>
      <c r="D73" s="118" t="s">
        <v>259</v>
      </c>
      <c r="E73" s="5" t="s">
        <v>29</v>
      </c>
      <c r="F73" s="19">
        <v>45929</v>
      </c>
      <c r="G73" s="5" t="s">
        <v>69</v>
      </c>
      <c r="H73" s="19">
        <v>45937</v>
      </c>
      <c r="I73" s="19">
        <v>45965</v>
      </c>
      <c r="J73" s="33" t="s">
        <v>93</v>
      </c>
      <c r="K73" s="34" t="s">
        <v>260</v>
      </c>
      <c r="L73" s="19">
        <v>45937</v>
      </c>
    </row>
    <row r="74" spans="1:13" ht="47.25" x14ac:dyDescent="0.25">
      <c r="A74" s="5">
        <v>67</v>
      </c>
      <c r="B74" s="119" t="s">
        <v>261</v>
      </c>
      <c r="C74" s="6">
        <v>630422300868</v>
      </c>
      <c r="D74" s="5" t="s">
        <v>262</v>
      </c>
      <c r="E74" s="5" t="s">
        <v>18</v>
      </c>
      <c r="F74" s="19">
        <v>45933</v>
      </c>
      <c r="G74" s="5" t="s">
        <v>112</v>
      </c>
      <c r="H74" s="19">
        <v>45938</v>
      </c>
      <c r="I74" s="19">
        <v>45966</v>
      </c>
      <c r="J74" s="14" t="s">
        <v>114</v>
      </c>
      <c r="K74" s="14" t="s">
        <v>113</v>
      </c>
      <c r="L74" s="24">
        <v>45938</v>
      </c>
    </row>
    <row r="75" spans="1:13" s="126" customFormat="1" ht="63" x14ac:dyDescent="0.25">
      <c r="A75" s="65">
        <v>68</v>
      </c>
      <c r="B75" s="40" t="s">
        <v>268</v>
      </c>
      <c r="C75" s="6">
        <v>860723400987</v>
      </c>
      <c r="D75" s="118" t="s">
        <v>269</v>
      </c>
      <c r="E75" s="5" t="s">
        <v>29</v>
      </c>
      <c r="F75" s="19">
        <v>45933</v>
      </c>
      <c r="G75" s="5" t="s">
        <v>32</v>
      </c>
      <c r="H75" s="19">
        <v>45939</v>
      </c>
      <c r="I75" s="19">
        <v>45967</v>
      </c>
      <c r="J75" s="5" t="s">
        <v>33</v>
      </c>
      <c r="K75" s="5" t="s">
        <v>34</v>
      </c>
      <c r="L75" s="19">
        <v>45939</v>
      </c>
    </row>
    <row r="76" spans="1:13" ht="63" x14ac:dyDescent="0.25">
      <c r="A76" s="65">
        <v>69</v>
      </c>
      <c r="B76" s="29" t="s">
        <v>263</v>
      </c>
      <c r="C76" s="28">
        <v>990702400354</v>
      </c>
      <c r="D76" s="118" t="s">
        <v>264</v>
      </c>
      <c r="E76" s="5" t="s">
        <v>29</v>
      </c>
      <c r="F76" s="19">
        <v>45933</v>
      </c>
      <c r="G76" s="5" t="s">
        <v>32</v>
      </c>
      <c r="H76" s="19">
        <v>45945</v>
      </c>
      <c r="I76" s="19">
        <v>45973</v>
      </c>
      <c r="J76" s="5" t="s">
        <v>33</v>
      </c>
      <c r="K76" s="5" t="s">
        <v>34</v>
      </c>
      <c r="L76" s="19">
        <v>45945</v>
      </c>
    </row>
    <row r="77" spans="1:13" ht="63" x14ac:dyDescent="0.25">
      <c r="A77" s="5">
        <v>70</v>
      </c>
      <c r="B77" s="132" t="s">
        <v>265</v>
      </c>
      <c r="C77" s="127" t="s">
        <v>266</v>
      </c>
      <c r="D77" s="130" t="s">
        <v>267</v>
      </c>
      <c r="E77" s="5" t="s">
        <v>29</v>
      </c>
      <c r="F77" s="129">
        <v>45933</v>
      </c>
      <c r="G77" s="128" t="s">
        <v>204</v>
      </c>
      <c r="H77" s="129">
        <v>45945</v>
      </c>
      <c r="I77" s="129">
        <v>45973</v>
      </c>
      <c r="J77" s="93" t="s">
        <v>207</v>
      </c>
      <c r="K77" s="37" t="s">
        <v>205</v>
      </c>
      <c r="L77" s="131">
        <v>45945</v>
      </c>
    </row>
  </sheetData>
  <mergeCells count="13">
    <mergeCell ref="G4:G5"/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</mergeCells>
  <phoneticPr fontId="5" type="noConversion"/>
  <conditionalFormatting sqref="F55:G55">
    <cfRule type="timePeriod" dxfId="2" priority="5" timePeriod="today">
      <formula>FLOOR(F55,1)=TODAY()</formula>
    </cfRule>
  </conditionalFormatting>
  <conditionalFormatting sqref="F56:G56">
    <cfRule type="timePeriod" dxfId="1" priority="2" timePeriod="today">
      <formula>FLOOR(F56,1)=TODAY()</formula>
    </cfRule>
  </conditionalFormatting>
  <conditionalFormatting sqref="G67">
    <cfRule type="timePeriod" dxfId="0" priority="1" timePeriod="today">
      <formula>FLOOR(G67,1)=TODAY()</formula>
    </cfRule>
  </conditionalFormatting>
  <hyperlinks>
    <hyperlink ref="K18" r:id="rId1" display="a.aldamzharova@alemsk.kz 87051775079"/>
    <hyperlink ref="K27" r:id="rId2" display="a.aldamzharova@alemsk.kz 87051775079"/>
    <hyperlink ref="K73" r:id="rId3" display="a.aldamzharova@alemsk.kz 87051775079"/>
  </hyperlinks>
  <pageMargins left="0.39370078740157483" right="0.19685039370078741" top="0.39370078740157483" bottom="0.39370078740157483" header="0.31496062992125984" footer="0.31496062992125984"/>
  <pageSetup paperSize="9" scale="6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2025-10-15T12:43:02Z</dcterms:modified>
</cp:coreProperties>
</file>