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tabRatio="827"/>
  </bookViews>
  <sheets>
    <sheet name="Лист1" sheetId="2" r:id="rId1"/>
  </sheets>
  <calcPr calcId="152511"/>
</workbook>
</file>

<file path=xl/sharedStrings.xml><?xml version="1.0" encoding="utf-8"?>
<sst xmlns="http://schemas.openxmlformats.org/spreadsheetml/2006/main" count="714" uniqueCount="358">
  <si>
    <t xml:space="preserve">№   </t>
  </si>
  <si>
    <t>Борышкердің орналасқан жері</t>
  </si>
  <si>
    <t>Талаптарды қабылдау мекенжайы</t>
  </si>
  <si>
    <t>Хабарландыруды орналастыру күні</t>
  </si>
  <si>
    <t>бастап</t>
  </si>
  <si>
    <t>дейін</t>
  </si>
  <si>
    <t>Қызылорда қалалық соты</t>
  </si>
  <si>
    <t xml:space="preserve">Қаржы басқарушының тегі, аты, әкесінің аты (егер ол жеке басты куәландыратын құжатта көрсетілсе) </t>
  </si>
  <si>
    <t>Кредиторлар талаптарын қаржы басқарушымен қабылдау мерзімі</t>
  </si>
  <si>
    <t xml:space="preserve">Қаржы басқарушының байланыс деректері (телефоны, электрондық мекенжайы) </t>
  </si>
  <si>
    <t>Борышкердің жеке сәйкестендіру нөмірі</t>
  </si>
  <si>
    <t>Борышкердің тегі, аты, әкесінің аты (егер ол жеке басты куәландыратын құжатта көрсетілсе)</t>
  </si>
  <si>
    <t>Төлем қабілеттілігін қалпына келтіру рәсімін қолдану туралы іс бойынша іс жүргізуді қозғаған соттың атауы</t>
  </si>
  <si>
    <t>Төлем қабілеттілігін қалпына келтіру рәсімін қолдану жөнінде іс қозғау туралы ұйғарымның сотпен шығарылған күні</t>
  </si>
  <si>
    <t>Төлем қабілеттілігін қалпына келтіру рәсімін қолдану жөнінде іс қозғау және кредиторлардың талаптарды мәлімдеу тәртібі туралы хабарландыру</t>
  </si>
  <si>
    <t>Шындалиева Толқын Абдыхамитқызы</t>
  </si>
  <si>
    <t>87770223060
shyndaliyevaa@gmail.com</t>
  </si>
  <si>
    <t>Жунусов Бахыт Мадраевич</t>
  </si>
  <si>
    <t>Көлжанов Ербол Жанділдаұлы</t>
  </si>
  <si>
    <t>Қазалы аудандық соты</t>
  </si>
  <si>
    <t>Жетписбаева Раушан Байкадамовна</t>
  </si>
  <si>
    <t>Қызылорда қаласы, Төле би көшесі, үй 52</t>
  </si>
  <si>
    <t>Қызылорда қ-сы, Өнеге көшесі, 9-үй.</t>
  </si>
  <si>
    <t>Серікбай Мақсат Жалғасұлы</t>
  </si>
  <si>
    <t>980418300302</t>
  </si>
  <si>
    <t>Өнербек Нұрдаулет Мейірбекұлы</t>
  </si>
  <si>
    <t>87786794299, эл.почта st.wanderer.4125@gmail.com</t>
  </si>
  <si>
    <t>Жаңақорған аудандық соты</t>
  </si>
  <si>
    <t>Бименова Меруерт Турманбетовна</t>
  </si>
  <si>
    <t>Қызылорда қ-сы, Жеңіс көшесі, №5 үй</t>
  </si>
  <si>
    <t>Акжанов Бакит Жаксиликович</t>
  </si>
  <si>
    <t>Сақтағанов Нұрболат Жадрасынұлы</t>
  </si>
  <si>
    <t>Арал аудандық соты</t>
  </si>
  <si>
    <t>Сатыбалдықызы Лайла</t>
  </si>
  <si>
    <t>780414401809</t>
  </si>
  <si>
    <t>Қожамжарова Фариза Жарысқызы</t>
  </si>
  <si>
    <t>Шымкент қ-сы, Тұран ауд., Адырбеков көшесі 165</t>
  </si>
  <si>
    <t>87771050012, эл.почта: kozhamzharova.fariza@mail.ru</t>
  </si>
  <si>
    <t>Калымбетов Болат Батырханович</t>
  </si>
  <si>
    <t>721023301373</t>
  </si>
  <si>
    <t>Киымбаева Бибихатша Кудайбергеновна</t>
  </si>
  <si>
    <t>670920401679</t>
  </si>
  <si>
    <t>8 777 022 30 60
shyndalievaa@gmail.com</t>
  </si>
  <si>
    <t>Қызылорда обл., Қазалы ауд., Әйтеке би кенті, Жаңқожа батыр 3км көшесі, 80-үй</t>
  </si>
  <si>
    <t>Қызылорда обл., Қазалы ауд., Әйтеке би ауылы, Сырдария көшесі, 53-үй, 5-пәтер</t>
  </si>
  <si>
    <t>Утаралиева Анар Кулбатыровна</t>
  </si>
  <si>
    <t>880704401291</t>
  </si>
  <si>
    <t>Ескермес Күлпаршын</t>
  </si>
  <si>
    <t>Кенжегулова Гулбану Мараловна</t>
  </si>
  <si>
    <t>721101400484</t>
  </si>
  <si>
    <t>Сырдария аудандық соты</t>
  </si>
  <si>
    <t xml:space="preserve">Бегалиева Жанар Турмаганбетовна </t>
  </si>
  <si>
    <t>840517401258</t>
  </si>
  <si>
    <t>Кимбаева Аймкул Муратбаевна</t>
  </si>
  <si>
    <t>Альтаева Райхан Абилхановна</t>
  </si>
  <si>
    <t>Абдикаликова Гульбаршин</t>
  </si>
  <si>
    <t>87767186688 эл.почта uspex-888@mail.ru</t>
  </si>
  <si>
    <t xml:space="preserve">Қызылорда обл., Арал ауд., Арал қ., Т.Елемесов көшесі, №5А үй </t>
  </si>
  <si>
    <t>Қызылорда қ-ы,  Арай ш/а, Байшешек көшесі, № 34 үй</t>
  </si>
  <si>
    <t>Қызылорда қ-ы,    Арай ш/а, Байшешек көшесі, № 34 үй</t>
  </si>
  <si>
    <t>Шымкент қ-сы,  Тұран ауд., Адырбеков көшесі 165</t>
  </si>
  <si>
    <t>Даулетбеккызы Мейрамкуль</t>
  </si>
  <si>
    <t>Қызылорда қ-сы, Нұр-Орда м/а,  78 А үй, 27 пәтер</t>
  </si>
  <si>
    <t>Қызылорда обл., Қазалы ауд., Әйтеке би кенті, А.Құлтасбеков көшесі, 20 үй</t>
  </si>
  <si>
    <t>Қызылорда обл, Арал ауд., Қарақұм а/о, Абай ауылы, Абай көшесі, 100 үй</t>
  </si>
  <si>
    <t>Қызылорда обл., Арал ауд., Қарақұм а/о, Абай ауылы, Абай көшесі, 40 үй</t>
  </si>
  <si>
    <t>Қызылорда қ-сы, Б.Байділдаев көшесі, 5 А үй</t>
  </si>
  <si>
    <t>Қызылорда обл., Арал ауд., Арал қаласы, Достық көшесі, 46-үй</t>
  </si>
  <si>
    <t>Қызылорда қ-сы, Т.Аубакиров көшесі, 45 үй</t>
  </si>
  <si>
    <t>Қызылорда  обл., Қазалы ауд., Басыкара а/о, Басыкара ауылы, М.Әуезов көшесі, 3А үй</t>
  </si>
  <si>
    <t>Қызылорда обл., Жаңақорған ауд., Төменарық а/о, Төменарық ауылы, Р.Бимуратов көшесі, 13 үй</t>
  </si>
  <si>
    <t xml:space="preserve">Омарова Меруерт Ермековна </t>
  </si>
  <si>
    <t>900303400399</t>
  </si>
  <si>
    <t>Қызылорда қ-ы, Арай ш/а, Байшешек көшесі, 17 үй</t>
  </si>
  <si>
    <t>Алдамжарова Алия Пазылбековна</t>
  </si>
  <si>
    <t>87051775079,                a.aldamzharova@alemsk.kz      aliya_aldamsharova@mail.ru</t>
  </si>
  <si>
    <t>Бермагамбетова Венера Бахитжановна</t>
  </si>
  <si>
    <t>Кызылорда қ-сы, Ақмешіт  м/а, 20 үй, 96 пәтер</t>
  </si>
  <si>
    <t>Қызылорда облысы, Қызылорда қаласы, Жетікөл көшесі, № 15 үй, 6 пәтер</t>
  </si>
  <si>
    <t>Толыбаев Амантай Танибергенович</t>
  </si>
  <si>
    <t>Қызылорда обл., Қазалы ауд., Әйтеке би кенті, С.Сулейменов көшесі, 44 үй</t>
  </si>
  <si>
    <t>Қызылорда обл., Қызылорда қ-ы, Жетікөл көшесі, № 15 үй, 6 пәтер</t>
  </si>
  <si>
    <t>Рахманбердиев Қайрат Абибуллаұлы</t>
  </si>
  <si>
    <t>Қызылорда обл., Сырдария ауд., Жетікөл ауылы, К.Тасыров көшесі, 18 үй</t>
  </si>
  <si>
    <t>Рахатова Жансая
Айнабекқызы</t>
  </si>
  <si>
    <t xml:space="preserve">Қызылорда обл., Арал ауд., Арал қ-сы, Қызылорда көшесі, №17 үй </t>
  </si>
  <si>
    <t>Алматы қ-сы, Наурызбай ауд., Қалқаман ы/а, 5/8 үй</t>
  </si>
  <si>
    <t>Қуандық Аманкүл 
Әбдіәшімқызы</t>
  </si>
  <si>
    <t>Қызылорда қ-сы, З. Шүкіров көшесі, 98Б үй, 4 пәтер</t>
  </si>
  <si>
    <t xml:space="preserve">Таттибаева Сания Бахитовна </t>
  </si>
  <si>
    <t>870810402303</t>
  </si>
  <si>
    <t>Қызылорда обл., Арал ауданы, Қарақұм ауыл округі, Абай ауылы, Абай көшесі, 175 үй</t>
  </si>
  <si>
    <t>Сиваткина Алия</t>
  </si>
  <si>
    <t>87773369806,   m.abdikarimov@inbox.ru</t>
  </si>
  <si>
    <t>Қызылорда қ-сы, М.Ауезов к-сі, 16 үй.</t>
  </si>
  <si>
    <t>Рахметова Жулдыз Қайратқызы</t>
  </si>
  <si>
    <t>911218400807</t>
  </si>
  <si>
    <t>Қармақшы  аудандық соты</t>
  </si>
  <si>
    <t>Қайберген Бақыт Қартқожақызы</t>
  </si>
  <si>
    <t>Оспанов Мейрамбек Айтбаевич</t>
  </si>
  <si>
    <t>8 7474191908 mospanov.uristkonsult@mail.ru</t>
  </si>
  <si>
    <t>Қызылорда обл., Қазалы ауд., Әйтеке би кенті, Даулеткерей көшесі, 59 үй</t>
  </si>
  <si>
    <t>Қызылорда обл., Қызылорда қ-ы, Ж.Кыдыров көшесі, №  18 үй.</t>
  </si>
  <si>
    <t>Кошербаева Жадра Шырмалбаевна</t>
  </si>
  <si>
    <t>860831401108</t>
  </si>
  <si>
    <t>Әлайдар Елдос Кенесарыұлы</t>
  </si>
  <si>
    <t>830506301527</t>
  </si>
  <si>
    <t>Байменов Нұрсұлтан Шаяхмедұлы</t>
  </si>
  <si>
    <t>Қызылорда қ-сы, Ә.Исаев к-сі, 9 үй</t>
  </si>
  <si>
    <t xml:space="preserve">Мұхамеджанова Алуа Қожахметқызы </t>
  </si>
  <si>
    <t>Қызылорда қ-сы, Сол жағалау, 19 үй, 2 пәтер</t>
  </si>
  <si>
    <t>Ибрагімова Айгерім Ибрагімқызы</t>
  </si>
  <si>
    <t>970205401357</t>
  </si>
  <si>
    <t>Қызылорда қ-сы, Тәуелсіздік к-сі, 3 үй, 39 пәтер</t>
  </si>
  <si>
    <t>Қызылорда обл., Қармақшы ауд., Жосалы кенті, Сейтжан Ақын к-сі, 66-үй</t>
  </si>
  <si>
    <t>Қызылорда обл., Жаңақорған ауд., Сунақата ауылы, Аралбаев  к-сі, 9 үй</t>
  </si>
  <si>
    <t>Қызылорда қ-сы,  Қайнарбаев к-сі, 112-үй</t>
  </si>
  <si>
    <t>Қызылорда обл., Сырдария ауд., Н.Ілиясов а/о, Н.Ілиясов ауылы, Н. Нұрашев к-сі, 7/1 үй</t>
  </si>
  <si>
    <t xml:space="preserve"> Қызылорда обл., Жаңақорған ауд., Төменарық а/о, Төменарық ауылы, М. Мәметова к-сі, 14 үй</t>
  </si>
  <si>
    <t xml:space="preserve">Беккадамова Айгуль Умирбековна </t>
  </si>
  <si>
    <t>Бейғали Бейбіт Бейғалиұлы</t>
  </si>
  <si>
    <t>961217301077</t>
  </si>
  <si>
    <t xml:space="preserve"> Рахметов Нұрбол Төлегенұлы </t>
  </si>
  <si>
    <t xml:space="preserve">Қызылорда қ-ы, 
Қызылжарма а/о, Қызылжарма ауылы, 
А.Құнанбаев к-сі, 103-үй </t>
  </si>
  <si>
    <t>Қызылорда обл., Байқоныр қ.,5 шағын аудан, 2 үй.</t>
  </si>
  <si>
    <t>Байқоңыр қалалық соты</t>
  </si>
  <si>
    <t>Қызылорда қ-ы, Байтерек 1 ш/а, 32 к-і, 33А үй.</t>
  </si>
  <si>
    <t>Әбділова Ұлжан Серікқызы</t>
  </si>
  <si>
    <t>911220401678</t>
  </si>
  <si>
    <t>Қызылорда обл., Жаңақорған ауд., Жаңақорған с., Н.Тастаев к-сі, 18 үй</t>
  </si>
  <si>
    <t xml:space="preserve">Қызылорда обл. Арал ауд., Қарақұм а/о, Абай ауылы, Абай көшесі, 175 үй  </t>
  </si>
  <si>
    <t>Құлтанова Гулсім Орынбасарқызы</t>
  </si>
  <si>
    <t>Абдикаримов Марат Ахметкаримович</t>
  </si>
  <si>
    <t>Қызылорда қ-сы, А.Тайманов к-сі, 104 үй 57 пәтер</t>
  </si>
  <si>
    <t>780628400309</t>
  </si>
  <si>
    <t>Қызылорда қ-сы,  А.Құнанбаев к-сі, 178 үй</t>
  </si>
  <si>
    <t>Еркінбаева Мақпал Болатбекқызы</t>
  </si>
  <si>
    <t xml:space="preserve">Мурзалиев Талап Алтынбекович </t>
  </si>
  <si>
    <t>Қызылорда обл., Қазалы ауд., Жанкент ауылы, Қорқыт-Ата көшесі, 3 үй</t>
  </si>
  <si>
    <t>Ибраемов Талгат Абилкасимович</t>
  </si>
  <si>
    <t>Жапбасбай Рабиға Сайынқызы</t>
  </si>
  <si>
    <t>Қызылорда обл., Шиелі ауд., Бидайкөль а/о, Жусипов Раш, к-сі,42 үй</t>
  </si>
  <si>
    <t>Шиелі аудандық соты</t>
  </si>
  <si>
    <t>Санкебаева Нургул Шораевна</t>
  </si>
  <si>
    <t>Әділхан Сұлтанбек Әділханұлы</t>
  </si>
  <si>
    <t>87753448263, эл.почта shym.yko1317@gmail.com</t>
  </si>
  <si>
    <t>Қызылорда обл., Қазалы ауд., Әйтеке би кенті, Даулеткерей, к-сі,87 үй.</t>
  </si>
  <si>
    <t>Шымкент қ-сы,  Тұран ауд., Ш.Қалдаяқов к-сі, 165 үй.</t>
  </si>
  <si>
    <t>Мырзаев Насырля Якияевич</t>
  </si>
  <si>
    <t>Кайназарова Лайла Алекбаровна</t>
  </si>
  <si>
    <t>87054344459 эл, почта LAYLA.KAYNAZAROVA@mail.ru</t>
  </si>
  <si>
    <t>Қызылорда обл., Шиелі ауд., Шиелі ауылы, Кокшы ш/а,  Е.Дилманов к-сі,  17/2 үй.</t>
  </si>
  <si>
    <t>Шымкент қ-сы, Искра     к-сі, 38 үй.</t>
  </si>
  <si>
    <t>Тыныштық Ақерке Бақытбекқызы</t>
  </si>
  <si>
    <t>8 747 111 26 23 tynystykakerke789@gmail.com</t>
  </si>
  <si>
    <t>Қызылорда қ-ы, Жаппасбай батыр к-і, 183 8й, 6 п.</t>
  </si>
  <si>
    <t xml:space="preserve"> Қызылорда обл.,  Қармақшы ауд., Төретам а/о, Төретам ауылы,34 үй</t>
  </si>
  <si>
    <t>Қызылорда қ-ы, Мешітбай Қаржаубаев көшесі, 31-үй</t>
  </si>
  <si>
    <t>Сарсенбекова Гаухар Абытовна</t>
  </si>
  <si>
    <t xml:space="preserve">Еримбетов Адилбек Куанышович </t>
  </si>
  <si>
    <t>87477135033
Erimbetov.adil@gmail.com</t>
  </si>
  <si>
    <t>Ильясов Олжас Алтынбекович</t>
  </si>
  <si>
    <t>Қызылорда обл., Жаңақорған ауд.ы, Сунақата а/о, Сунақата ауылы, М.Көкенов к-сі, 21-үй</t>
  </si>
  <si>
    <t>Қызылорда обл., Қазалы ауд., Әйтеке би кенті, С.Султанмуратов к-сі,26 үй</t>
  </si>
  <si>
    <t xml:space="preserve">Қызылорда қ-сы Арай-Шұғыла к-сі,126 үй </t>
  </si>
  <si>
    <t xml:space="preserve">Сейтов Болат Казыбекович 
</t>
  </si>
  <si>
    <t xml:space="preserve">Қызылорда обл. Арал ауд., Қосжар а/о, Қосжар көшесі, 78 үй  </t>
  </si>
  <si>
    <t>Оспанов Дулат Дәнібекұлы</t>
  </si>
  <si>
    <t>Қызылорда обл., Шиелі ауд., Шиелі ауылы, Жансариев к-сі, 42 үй.</t>
  </si>
  <si>
    <t>Луговая Мария Александровна</t>
  </si>
  <si>
    <t>m.lugovaya03@gmail.com, тел.: +7 771 440 85 33</t>
  </si>
  <si>
    <t xml:space="preserve">Нуралиев Арман Карасаевич </t>
  </si>
  <si>
    <t>Қызылорда обл., Казалы ауд., Әйтеке би ауылы, Абжами  Айбосынов көшесі, үй  18.</t>
  </si>
  <si>
    <t xml:space="preserve">Бейсекова Гульназ </t>
  </si>
  <si>
    <t>Қызылорда обл., Жаңақорған ауд.ы,Абдисултан Ержигитов к-сі, 95 үй.</t>
  </si>
  <si>
    <t>Сабырханов Ыбрай Ерсұлтанұлы</t>
  </si>
  <si>
    <t>г. Шымкент, р-он Туран, ул.Ш.Калдаякова,д. 9.</t>
  </si>
  <si>
    <t xml:space="preserve">Қызылорда обл. Арал ауд., Қамстыбас а/о, Қамыстыбас к-сі, 1 үй  </t>
  </si>
  <si>
    <t>Мұхтар Абзал Айтбайұлы</t>
  </si>
  <si>
    <t>г. Шымкент,  ул.Искры, д. 38.</t>
  </si>
  <si>
    <t>Қызылода обл., Шиелі ауд., Алғабас а/о, ул. Шынболат Дильдебаев, дом 17.</t>
  </si>
  <si>
    <t>Байменова Аскар Абсаватович</t>
  </si>
  <si>
    <t xml:space="preserve"> г.Кызылордв, ул. Арай-Шұғыла, д. 126</t>
  </si>
  <si>
    <t>Қызылорда қ-сы,  А.Жангелдин к-сі, 132 үй</t>
  </si>
  <si>
    <t>Закатова Бакиткуль Закатовна</t>
  </si>
  <si>
    <t>Молдахмет Рабия Бакыржанқызы</t>
  </si>
  <si>
    <t xml:space="preserve"> Қызылорда обл., Қызылорда қ., көш. Шукирова, № 12 үй</t>
  </si>
  <si>
    <t>87786465730 abbika65@gmail.com</t>
  </si>
  <si>
    <t>Қызылорда қ-сы,Аль-Фараби к-сі,92 үй.</t>
  </si>
  <si>
    <t>Алдамуратова Айгуль Ергалиевна</t>
  </si>
  <si>
    <t>Қызылорда қ-сы,Қаратал к-сі,52 үй.</t>
  </si>
  <si>
    <t>Аралбаева Айсулу Болатавна</t>
  </si>
  <si>
    <t>Қызылорда қ-сы,Сабит Муканов к-сі, 1үй1.</t>
  </si>
  <si>
    <t>Алдабергенова Назерке Аманжоловна</t>
  </si>
  <si>
    <t>Қызылорда қ-сы, Жанкожа батыр к-сі, 5 үй.</t>
  </si>
  <si>
    <t>Медеуов Сабит Каримович</t>
  </si>
  <si>
    <t>Қызылорда қ-сы,Хан Евгений к-сі, 17 үй.</t>
  </si>
  <si>
    <t>Байзакова Шынар Аманжоловна</t>
  </si>
  <si>
    <t>Қызылорда қ-сы, Абая Кунанбаев тұйығы, 39А үй.</t>
  </si>
  <si>
    <t>Абдуллаев Бақытжан Есенхожаұлы</t>
  </si>
  <si>
    <t>Қызылорда обл., Жаңақорған ауд., с.Бесарық, Қазахстан к-сі,  17 үй.</t>
  </si>
  <si>
    <t>Акрамов Жасулан Ержанович</t>
  </si>
  <si>
    <t>Шымкент қаласы, Тұран ауданы, Қалдаяқова 9</t>
  </si>
  <si>
    <t>Қызылорда обл., Арал ауд., Аралқұм а/о, Аралқұм көшесі, 111 үй.</t>
  </si>
  <si>
    <t>Имашева Салтанат Балгабаевна</t>
  </si>
  <si>
    <t xml:space="preserve">Луговая Мария Александровна
</t>
  </si>
  <si>
    <t xml:space="preserve"> Қызылорда облысы,  Қармақшы ауданы, селолық округ Төретам, село Төретам,  34 үй</t>
  </si>
  <si>
    <t>Қызылорда қ-сы, Хан Евгений к-сі,17 үй.</t>
  </si>
  <si>
    <t>Искакова Жамал Мурзахановна</t>
  </si>
  <si>
    <t>Қызылорда қ-сы, Байсейітова к-сі,
100 үй, 75 п.</t>
  </si>
  <si>
    <t>Ахметова Айша Асылбековна</t>
  </si>
  <si>
    <t>Молдахмет Рабия Бауыржанкызы</t>
  </si>
  <si>
    <t xml:space="preserve">8778 646 57 30
abbika65@gmail.com
</t>
  </si>
  <si>
    <t>Қызылорда
қ., 3 Ірілендірілген орам, 2 үй, п.1а</t>
  </si>
  <si>
    <t>Кызылорда қ-ы, Шукирова к-сі,  12 үй</t>
  </si>
  <si>
    <t>Арыстанбек Айгерім Арыстанбекқызы</t>
  </si>
  <si>
    <t xml:space="preserve">850830400590   </t>
  </si>
  <si>
    <t xml:space="preserve">Қызылорда
қ., Қызылжарма а/о,
Қызылжарма а-ы, Жақыпбек
Махамбетов к-сі, 28 үй. 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</si>
  <si>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</si>
  <si>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</si>
  <si>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</si>
  <si>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Ахатай Нуржан Нурылланулы</t>
  </si>
  <si>
    <t xml:space="preserve"> 980103300409  </t>
  </si>
  <si>
    <t>Қызылорда обл., Казалы ауд., Әйтеке би ауылы, Мағжан Жумабаев к-сі, үй  16.</t>
  </si>
  <si>
    <t>Қызылорда обл., Қазалы ауд.,
Әйтеке би кенті, Ақан Құлтасбекова к-сі, 20-үй</t>
  </si>
  <si>
    <t>Байкенжеева Гулжан Серикбаевна</t>
  </si>
  <si>
    <t>840721401594</t>
  </si>
  <si>
    <t>Қызылорда обл., Қызылорда қ., Еңбекші к-сі,25 үй.</t>
  </si>
  <si>
    <t>Шымкент қаласы, Тұран ауданы, Адырбеков көшесі 165</t>
  </si>
  <si>
    <t>Қызылорда обл.,     Қармақшы ауд.,
Жосалы к., Сейтжан Ақын    к-сі, 66-үй</t>
  </si>
  <si>
    <t>Унгарова Мадина Абдуразак кизи</t>
  </si>
  <si>
    <t xml:space="preserve">Қызылорда обл.,Шиелі ауд., 
Шиелі к., ГРЭ-23 көшесі, 15-үй </t>
  </si>
  <si>
    <t>Жунусов Бахыт Мадревич</t>
  </si>
  <si>
    <t>Қызылорда обл., Қызылорда 
қ., Өнеге көшесі, 9-үй</t>
  </si>
  <si>
    <t xml:space="preserve">Оспанова Райхан Каиржановна
</t>
  </si>
  <si>
    <t xml:space="preserve">Қызылорда қ., Тасбөгет к.,
Абай к-сі, 267 үй. 
</t>
  </si>
  <si>
    <t>Жармаханова Динара Маралхановнаға</t>
  </si>
  <si>
    <t>Қызылорда
қ., Жібек жолы бұрылысы 2, 13 үй</t>
  </si>
  <si>
    <t xml:space="preserve"> Қызылорда обл.,  Қармақшы ауд., с/о Төретам, с. Төретам,  34 үй</t>
  </si>
  <si>
    <t>Қыстаубай Әмірхан Талғатұлы</t>
  </si>
  <si>
    <t xml:space="preserve">Қызылорда қ.,Б.Момышулы тұйығы , 19 үй.
улица Абай, дом 267. 
</t>
  </si>
  <si>
    <t>Абуова Айман Заловна</t>
  </si>
  <si>
    <t>Қызылорда обл., Жаңақорған ауд,.Байкенже а/о, Серқұл Алдабергенұлы к-сі, үй №5.</t>
  </si>
  <si>
    <t>Шораева Зоя Тасболатқызы</t>
  </si>
  <si>
    <t>87072534220 nur1992kz@mail.ru</t>
  </si>
  <si>
    <t>Қызылорда обл., Жаңақорған ауд, Томенарык а/о, Зайдин Жусупов к-сі,  18 үй.</t>
  </si>
  <si>
    <t>Муратова Айжан Муратовна</t>
  </si>
  <si>
    <t>Абдикаликова Гульбаршин Абдигаппаровна</t>
  </si>
  <si>
    <t xml:space="preserve">Қызылорда қ., Айтеке би к-сі, 26 үй, 9 п.
улица Абай, дом 267. 
</t>
  </si>
  <si>
    <t>Онталапова Гульбакыт Ертасовна</t>
  </si>
  <si>
    <t>г. Кызылорда, ул. А.Исаев, 9</t>
  </si>
  <si>
    <t xml:space="preserve">Қызылорда обл., Қазалы ауд., Әйтеке Би кенті, Акан Култасбекова к-сі,  14 үй.
</t>
  </si>
  <si>
    <t>Тұрғанова Жанбота Жанайқызы</t>
  </si>
  <si>
    <t>Жалагашеский районный суд</t>
  </si>
  <si>
    <t xml:space="preserve">Қызылорда обл., Жалағаш ауд., с. Жалагаш, Темирбек Жургенов к-сі,  133 үй.
</t>
  </si>
  <si>
    <t>Жарасбаева Гүлжанат Орынбайқызы</t>
  </si>
  <si>
    <t xml:space="preserve">Қызылорда қ-сы,Тоқтар Аубакиров к-сі, 43 үй. </t>
  </si>
  <si>
    <t>Куандыкова Меруерт Паотореевна</t>
  </si>
  <si>
    <t>Қызылорда обл., Жаңақорған ауд, Жаңақорған а/о, Урзимат Мадиев к-сі, 53 үй.</t>
  </si>
  <si>
    <t>Қосымбек Гүлзат Жәнібекқызы</t>
  </si>
  <si>
    <t>830815401375</t>
  </si>
  <si>
    <t>Қызылорда обл., Амангельді Иманов к-сі, 1 үй.</t>
  </si>
  <si>
    <t>Қожабаева Гүлжанат Жақсылыққызы</t>
  </si>
  <si>
    <t>Қызылорда обл.,
Жалаған ауд.,
Нысанбай Жырау к-сі, 149 үй.</t>
  </si>
  <si>
    <t xml:space="preserve"> Жалағаш аудандық соты</t>
  </si>
  <si>
    <t>Орынбек Әсем Болатбекқызы</t>
  </si>
  <si>
    <t>Қызылорда обл., Қармақшы ауд.,
Төретам кенті, Мәншүк Мәметова к-сі, 28-үй.</t>
  </si>
  <si>
    <t>Қармақшы аудандық соты</t>
  </si>
  <si>
    <t xml:space="preserve"> Қызылорда обл., Қызылорда қ.,Шукирова к-сі, 12 үй.</t>
  </si>
  <si>
    <t>Бостанов Мералы Бостанұлы</t>
  </si>
  <si>
    <t>Қызылорда обл., Арал ауд., Арал а/о, Али Бердалиев к-сі,  13 үй.</t>
  </si>
  <si>
    <t>860121401358</t>
  </si>
  <si>
    <t>Қызылорда қ., Досан а/о,
көше 4, 13 үй.</t>
  </si>
  <si>
    <t>Момынбаева Бериккул Смагуловна</t>
  </si>
  <si>
    <t>Жарасова Роза Жеңісқызы</t>
  </si>
  <si>
    <t>Кызылорда қаласы, Шукирова көшесі, № 12 үй</t>
  </si>
  <si>
    <t>Қызылорда обл., Арал ауд.,
Арал қаласы, Талант Борикулаков к-сі, 7 үй.</t>
  </si>
  <si>
    <t>Ағыбаева Күлжахан Сәдуақасқызы</t>
  </si>
  <si>
    <t>750404401680</t>
  </si>
  <si>
    <t>Алматы қаласы, Наурызбай ауданы, Қалқаман ықшам-ауданы, 5/8 үй</t>
  </si>
  <si>
    <t>8 777 022 30 60
shyndaliyevaa@gmail.com</t>
  </si>
  <si>
    <t xml:space="preserve">Қызылорда обл., Шиелі ауд., с. Бидайколь ,  Квартал к-сі -19 , 2 үй. 
</t>
  </si>
  <si>
    <t>Молдахалықов Мұхтар Талғатұлы</t>
  </si>
  <si>
    <t>Қызылорда обл., Қызылорда қ., Тасбөгет кенті, 
Амангелді к-сі, 56 үй.</t>
  </si>
  <si>
    <t>Куянбаева Айсана Асанқызы</t>
  </si>
  <si>
    <t xml:space="preserve">Қызылорда қ., Герман Титова-6 к-сі, 16 үй. </t>
  </si>
  <si>
    <t>Жанабаев Нурлан Арсенович</t>
  </si>
  <si>
    <t>Қызылорда обл., Казалы ауд., Әйтеке би кенті, Қорқыт-Ата к-сі,  18 үй.</t>
  </si>
  <si>
    <t xml:space="preserve"> Қызылорда обл.,  Қармақшы ауд., с/о Төретам, с. Төретам,  34 үй.</t>
  </si>
  <si>
    <t>Нуржанова Назымкул Ескалиевна</t>
  </si>
  <si>
    <t>Қызылорда обл., Казалы ауд., Әйтеке би кенті, С.Сейфуллин к-сі, 60 үй.</t>
  </si>
  <si>
    <t>Абжаппаров Ибрагим Абузакирович</t>
  </si>
  <si>
    <t>Қызылорда обл., Жаңақорған ауд, Кейден а/о, Алпарслан Туркеш к-сі, 32 үй.</t>
  </si>
  <si>
    <t>Еримбетова Айдана Сетказыкызы</t>
  </si>
  <si>
    <t xml:space="preserve">Қызылорда қ., Есен Демесинов к-сі, 77/В үй, 38 п. </t>
  </si>
  <si>
    <t>Дуйсенов Самат Сейтханович</t>
  </si>
  <si>
    <t>Райханов Темирлан Ганиевич</t>
  </si>
  <si>
    <t>8 705 872 07 15
raikhanov.fin.upr@gmail.com</t>
  </si>
  <si>
    <t xml:space="preserve">Қызылорда обл., Шиелі ауд., Панфилов
к-сі, 55 үй, 1 п. 
</t>
  </si>
  <si>
    <t xml:space="preserve">Шамшат Мұрат Маратұлы </t>
  </si>
  <si>
    <t>Қызылорда обл., Казалы ауд., Қазалы а/о, Талғатбек Кулахметов, 22 үй.</t>
  </si>
  <si>
    <t>Дарменова Жанар Артыкбаевна</t>
  </si>
  <si>
    <t>Дусбаева Хадича Пирназаровна</t>
  </si>
  <si>
    <t>890622402820</t>
  </si>
  <si>
    <t xml:space="preserve">Қызылорда қ., Акмаржан ш/а, Таимбет Комекбаев к-сі, 19 ұй. </t>
  </si>
  <si>
    <t xml:space="preserve"> Қызылорда қ., Арай-Шұғыла ш/а, 126 үй.</t>
  </si>
  <si>
    <t xml:space="preserve">Қызылорда қ., Елубай  Косжанов к-сі,103 үй. </t>
  </si>
  <si>
    <t xml:space="preserve">Токпенбетова  Кулпаш Ордабаевна </t>
  </si>
  <si>
    <t>770827402167</t>
  </si>
  <si>
    <t>Қызылорда обл., Жалағаш ауд., Бухарбай Батыр а/оі,   Бухарбай Батыр ауы., Абай Кунанбаев к-сі  17 үй.</t>
  </si>
  <si>
    <t>Жалағаш аудандық соты</t>
  </si>
  <si>
    <t>Қызылорда облысы, Арал ауданы, Арал
қаласы, Тойбазар Елемесов көшесі, 5А-үй</t>
  </si>
  <si>
    <t>Кайырбаева Иммагулсим Каримовна</t>
  </si>
  <si>
    <t>Омаров Болатбек Снасапұлы</t>
  </si>
  <si>
    <t>8 747 823 78 46 bolat_bul@mail.ru</t>
  </si>
  <si>
    <t>Қызылорда обл. Жалағаш ауд,Шоқан Уалиханов к-сі, 45 үй.</t>
  </si>
  <si>
    <t>Қызылорда қ-сы, Нұр Орда ш.а, 84А үй, 14 п.</t>
  </si>
  <si>
    <t>Кушербаева Анаркул Карамановна</t>
  </si>
  <si>
    <t>620723401103</t>
  </si>
  <si>
    <t>Қызылорда обл., Жаңақорған ауд., Шалқия ауы., Шоқай к-сі, 26 үй.</t>
  </si>
  <si>
    <t>920329400463</t>
  </si>
  <si>
    <t>Байжігітов Ердәулет Дәлетұлы</t>
  </si>
  <si>
    <t>Қызылорда қ-сы,Рахмет Батырбаев к-сі, 1А үй, 6 п.</t>
  </si>
  <si>
    <t xml:space="preserve">Өмірзақ Нұрсұлу Маратқызы
</t>
  </si>
  <si>
    <t xml:space="preserve">Қызылорда облысы, Қазалы ауданы, Әйтеке Би
кенті, Жетес Би к-сі, 49А үй. 
</t>
  </si>
  <si>
    <t xml:space="preserve">Имашева Гулзат Байузаковна
</t>
  </si>
  <si>
    <t>Қызылорда обл., Арал ауданы, Жаксыкылыш ауы., Абай Кунанбаев көсі,  26 үй.</t>
  </si>
  <si>
    <t>Оралбаева Аяулым Тұрсынбайболатқызы</t>
  </si>
  <si>
    <t xml:space="preserve">Қызылорда қ.,Ғани Муратбаев к-сі, 34 үй, 30 п. </t>
  </si>
  <si>
    <t>Балмагамбетов Ерлан Маратович</t>
  </si>
  <si>
    <t>Қызылорда қалалық соты, судья Тубекбаева А.Б.</t>
  </si>
  <si>
    <t>Қызылорда қаласы Жетікөл, 15 үй, 6 пәтер</t>
  </si>
  <si>
    <t>a.aldamzharova@alemsk.kz   +7 705 177 50 79.</t>
  </si>
  <si>
    <t>Қызылорда қаласы,  Шұғыла м/а, 30 үй, 6 п..</t>
  </si>
  <si>
    <t>Нуранова Зауре Уткелбаевна</t>
  </si>
  <si>
    <t xml:space="preserve">770109400484      </t>
  </si>
  <si>
    <t xml:space="preserve">Қызылорда обл., Қазалы ауд., Әйтеке Би кенті, Квартал 2 к-сі, 259 үй.
</t>
  </si>
  <si>
    <t xml:space="preserve">Шымкент қ.,
Тұран ауд., Искра к-сі, 38 үй.
</t>
  </si>
  <si>
    <t>Курманаева Мейрамкул Ертлеуовна</t>
  </si>
  <si>
    <t>651102402103</t>
  </si>
  <si>
    <t>Қызылорда қ.,Абай Құнанбаев даңғылы, 34А үй, 30 п.</t>
  </si>
  <si>
    <t>Амирханова Нарғыз Максимқызы</t>
  </si>
  <si>
    <t>980124450971</t>
  </si>
  <si>
    <t>Утепбергенов Талгат Габдулгазизович</t>
  </si>
  <si>
    <t>Алматы, пр.Сейфуллина 597а</t>
  </si>
  <si>
    <t>Қызылорда обл., Қармақшы ауд., Торетам а/о, Кулкашев к-сі, 85 үй.</t>
  </si>
  <si>
    <t xml:space="preserve"> +7 777 233 33 36 tg_nomad_union@mail.ru</t>
  </si>
  <si>
    <t xml:space="preserve">Ильяс Рушангүл Өмірзаққызы
</t>
  </si>
  <si>
    <t>Капаев Еркин Жубатканович</t>
  </si>
  <si>
    <t>87078234474,    zanger_28@bk.ru</t>
  </si>
  <si>
    <t xml:space="preserve">Қызылорда қ., Сырдарья ш/а,Есен Демесінов к-сі, 77Б үй, 46 п. </t>
  </si>
  <si>
    <t>Қызылорда қ., Талсуатский а/о,Орынбор к-сі, 45 үй.</t>
  </si>
  <si>
    <t>Шакимова Сериккуль Абласамовна</t>
  </si>
  <si>
    <t>720624400069</t>
  </si>
  <si>
    <t xml:space="preserve"> Саукынбай Асхат Оралулы</t>
  </si>
  <si>
    <t>Қызылорда қ-сы,С.Айтуаров к-сі, 35 үй.</t>
  </si>
  <si>
    <t>Астана қ-сы, Чингиз Айтматов к-сі, 53 үй, 59 п..</t>
  </si>
  <si>
    <t>87476831153,       8777 639 03 51@  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</si>
</sst>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00000000000"/>
    <numFmt numFmtId="166" formatCode="dd\.mm\.yyyy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4" fillId="0" borderId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/>
    <xf numFmtId="0" fontId="11" fillId="0" borderId="0" applyNumberFormat="0" applyFill="0" applyBorder="0" applyAlignment="0" applyProtection="0"/>
  </cellStyleXfs>
  <cellXfs count="166">
    <xf numFmtId="0" fontId="0" fillId="0" borderId="0" xfId="0"/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6" applyFont="1" applyFill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6" fontId="17" fillId="0" borderId="6" xfId="0" applyNumberFormat="1" applyFont="1" applyFill="1" applyBorder="1" applyAlignment="1">
      <alignment horizontal="center" vertical="center"/>
    </xf>
    <xf numFmtId="166" fontId="10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1" fillId="0" borderId="19" xfId="6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</cellXfs>
  <cellStyles count="7">
    <cellStyle name="Excel Built-in Normal" xfId="5"/>
    <cellStyle name="TableStyleLight1" xfId="1"/>
    <cellStyle name="Гиперссылка" xfId="6" builtinId="8"/>
    <cellStyle name="Гиперссылка 2 2" xfId="3"/>
    <cellStyle name="Обычный" xfId="0" builtinId="0"/>
    <cellStyle name="Обычный 2" xfId="2"/>
    <cellStyle name="Обычный 2 2" xfId="4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.aldamzharova@alemsk.kz%2087051775079" TargetMode="External"/><Relationship Id="rId2" Type="http://schemas.openxmlformats.org/officeDocument/2006/relationships/hyperlink" Target="mailto:a.aldamzharova@alemsk.kz%2087051775079" TargetMode="External"/><Relationship Id="rId1" Type="http://schemas.openxmlformats.org/officeDocument/2006/relationships/hyperlink" Target="mailto:a.aldamzharova@alemsk.kz%208705177507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.aldamzharova@alemsk.kz%20%20%20+7%20705%20177%2050%2079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abSelected="1" zoomScale="85" zoomScaleNormal="85" workbookViewId="0">
      <pane xSplit="2" ySplit="6" topLeftCell="C115" activePane="bottomRight" state="frozen"/>
      <selection pane="topRight" activeCell="C1" sqref="C1"/>
      <selection pane="bottomLeft" activeCell="A7" sqref="A7"/>
      <selection pane="bottomRight" activeCell="H118" sqref="H118"/>
    </sheetView>
  </sheetViews>
  <sheetFormatPr defaultRowHeight="15.75" x14ac:dyDescent="0.25"/>
  <cols>
    <col min="1" max="1" width="4.28515625" style="70" customWidth="1"/>
    <col min="2" max="2" width="28.42578125" style="1" customWidth="1"/>
    <col min="3" max="3" width="16.85546875" style="47" customWidth="1"/>
    <col min="4" max="4" width="29.5703125" style="47" customWidth="1"/>
    <col min="5" max="5" width="21.42578125" style="47" customWidth="1"/>
    <col min="6" max="6" width="20.140625" style="47" customWidth="1"/>
    <col min="7" max="7" width="22.28515625" style="47" customWidth="1"/>
    <col min="8" max="8" width="13.42578125" style="70" customWidth="1"/>
    <col min="9" max="9" width="13.28515625" style="51" customWidth="1"/>
    <col min="10" max="10" width="27.140625" style="47" customWidth="1"/>
    <col min="11" max="11" width="21.140625" style="47" customWidth="1"/>
    <col min="12" max="12" width="14.7109375" style="47" customWidth="1"/>
    <col min="13" max="13" width="18.28515625" style="47" customWidth="1"/>
    <col min="14" max="14" width="14.28515625" style="47" customWidth="1"/>
    <col min="15" max="16384" width="9.140625" style="47"/>
  </cols>
  <sheetData>
    <row r="1" spans="1:12" x14ac:dyDescent="0.25">
      <c r="D1" s="156"/>
      <c r="E1" s="156"/>
      <c r="F1" s="156"/>
      <c r="G1" s="156"/>
      <c r="H1" s="156"/>
      <c r="I1" s="156"/>
    </row>
    <row r="2" spans="1:12" s="48" customFormat="1" ht="16.5" customHeight="1" x14ac:dyDescent="0.25">
      <c r="A2" s="157" t="s">
        <v>14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s="48" customFormat="1" x14ac:dyDescent="0.25">
      <c r="A3" s="71"/>
      <c r="B3" s="2"/>
      <c r="H3" s="71"/>
      <c r="I3" s="52"/>
    </row>
    <row r="4" spans="1:12" s="48" customFormat="1" ht="72" customHeight="1" x14ac:dyDescent="0.25">
      <c r="A4" s="158" t="s">
        <v>0</v>
      </c>
      <c r="B4" s="161" t="s">
        <v>11</v>
      </c>
      <c r="C4" s="159" t="s">
        <v>10</v>
      </c>
      <c r="D4" s="163" t="s">
        <v>1</v>
      </c>
      <c r="E4" s="163" t="s">
        <v>12</v>
      </c>
      <c r="F4" s="163" t="s">
        <v>13</v>
      </c>
      <c r="G4" s="161" t="s">
        <v>7</v>
      </c>
      <c r="H4" s="158" t="s">
        <v>8</v>
      </c>
      <c r="I4" s="158"/>
      <c r="J4" s="159" t="s">
        <v>2</v>
      </c>
      <c r="K4" s="158" t="s">
        <v>9</v>
      </c>
      <c r="L4" s="158" t="s">
        <v>3</v>
      </c>
    </row>
    <row r="5" spans="1:12" s="48" customFormat="1" ht="70.5" customHeight="1" x14ac:dyDescent="0.25">
      <c r="A5" s="158"/>
      <c r="B5" s="162"/>
      <c r="C5" s="160"/>
      <c r="D5" s="163"/>
      <c r="E5" s="163"/>
      <c r="F5" s="163"/>
      <c r="G5" s="162"/>
      <c r="H5" s="72" t="s">
        <v>4</v>
      </c>
      <c r="I5" s="53" t="s">
        <v>5</v>
      </c>
      <c r="J5" s="160"/>
      <c r="K5" s="158"/>
      <c r="L5" s="158"/>
    </row>
    <row r="6" spans="1:12" s="48" customFormat="1" x14ac:dyDescent="0.25">
      <c r="A6" s="72">
        <v>1</v>
      </c>
      <c r="B6" s="3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72">
        <v>8</v>
      </c>
      <c r="I6" s="53">
        <v>9</v>
      </c>
      <c r="J6" s="49">
        <v>10</v>
      </c>
      <c r="K6" s="49">
        <v>11</v>
      </c>
      <c r="L6" s="49">
        <v>12</v>
      </c>
    </row>
    <row r="7" spans="1:12" ht="47.25" x14ac:dyDescent="0.25">
      <c r="A7" s="4">
        <v>1</v>
      </c>
      <c r="B7" s="5" t="s">
        <v>17</v>
      </c>
      <c r="C7" s="6">
        <v>820110300247</v>
      </c>
      <c r="D7" s="7" t="s">
        <v>22</v>
      </c>
      <c r="E7" s="8" t="s">
        <v>6</v>
      </c>
      <c r="F7" s="9">
        <v>45653</v>
      </c>
      <c r="G7" s="7" t="s">
        <v>15</v>
      </c>
      <c r="H7" s="10">
        <v>45663</v>
      </c>
      <c r="I7" s="10">
        <v>45692</v>
      </c>
      <c r="J7" s="8" t="s">
        <v>86</v>
      </c>
      <c r="K7" s="8" t="s">
        <v>16</v>
      </c>
      <c r="L7" s="10">
        <v>45663</v>
      </c>
    </row>
    <row r="8" spans="1:12" ht="47.25" x14ac:dyDescent="0.25">
      <c r="A8" s="11">
        <v>2</v>
      </c>
      <c r="B8" s="12" t="s">
        <v>18</v>
      </c>
      <c r="C8" s="13">
        <v>930302302021</v>
      </c>
      <c r="D8" s="14" t="s">
        <v>63</v>
      </c>
      <c r="E8" s="11" t="s">
        <v>19</v>
      </c>
      <c r="F8" s="15">
        <v>45649</v>
      </c>
      <c r="G8" s="7" t="s">
        <v>15</v>
      </c>
      <c r="H8" s="10">
        <v>45666</v>
      </c>
      <c r="I8" s="10">
        <v>45694</v>
      </c>
      <c r="J8" s="8" t="s">
        <v>86</v>
      </c>
      <c r="K8" s="8" t="s">
        <v>16</v>
      </c>
      <c r="L8" s="10">
        <v>45666</v>
      </c>
    </row>
    <row r="9" spans="1:12" ht="47.25" x14ac:dyDescent="0.25">
      <c r="A9" s="4">
        <v>3</v>
      </c>
      <c r="B9" s="16" t="s">
        <v>20</v>
      </c>
      <c r="C9" s="6">
        <v>760526401597</v>
      </c>
      <c r="D9" s="4" t="s">
        <v>21</v>
      </c>
      <c r="E9" s="8" t="s">
        <v>6</v>
      </c>
      <c r="F9" s="9">
        <v>45657</v>
      </c>
      <c r="G9" s="7" t="s">
        <v>15</v>
      </c>
      <c r="H9" s="10">
        <v>45666</v>
      </c>
      <c r="I9" s="10">
        <v>45694</v>
      </c>
      <c r="J9" s="8" t="s">
        <v>86</v>
      </c>
      <c r="K9" s="8" t="s">
        <v>16</v>
      </c>
      <c r="L9" s="10">
        <v>45666</v>
      </c>
    </row>
    <row r="10" spans="1:12" ht="63" x14ac:dyDescent="0.25">
      <c r="A10" s="4">
        <v>4</v>
      </c>
      <c r="B10" s="17" t="s">
        <v>23</v>
      </c>
      <c r="C10" s="18" t="s">
        <v>24</v>
      </c>
      <c r="D10" s="31" t="s">
        <v>70</v>
      </c>
      <c r="E10" s="31" t="s">
        <v>27</v>
      </c>
      <c r="F10" s="20">
        <v>45671</v>
      </c>
      <c r="G10" s="31" t="s">
        <v>25</v>
      </c>
      <c r="H10" s="68">
        <v>45674</v>
      </c>
      <c r="I10" s="20">
        <v>45702</v>
      </c>
      <c r="J10" s="19" t="s">
        <v>60</v>
      </c>
      <c r="K10" s="31" t="s">
        <v>26</v>
      </c>
      <c r="L10" s="20">
        <v>45674</v>
      </c>
    </row>
    <row r="11" spans="1:12" ht="63" x14ac:dyDescent="0.25">
      <c r="A11" s="11">
        <v>5</v>
      </c>
      <c r="B11" s="4" t="s">
        <v>28</v>
      </c>
      <c r="C11" s="32">
        <v>760310402808</v>
      </c>
      <c r="D11" s="31" t="s">
        <v>29</v>
      </c>
      <c r="E11" s="31" t="s">
        <v>6</v>
      </c>
      <c r="F11" s="20">
        <v>45673</v>
      </c>
      <c r="G11" s="31" t="s">
        <v>25</v>
      </c>
      <c r="H11" s="68">
        <v>45677</v>
      </c>
      <c r="I11" s="20">
        <v>45705</v>
      </c>
      <c r="J11" s="19" t="s">
        <v>60</v>
      </c>
      <c r="K11" s="31" t="s">
        <v>26</v>
      </c>
      <c r="L11" s="20">
        <v>45677</v>
      </c>
    </row>
    <row r="12" spans="1:12" ht="63" x14ac:dyDescent="0.25">
      <c r="A12" s="4">
        <v>6</v>
      </c>
      <c r="B12" s="4" t="s">
        <v>30</v>
      </c>
      <c r="C12" s="32">
        <v>741203301711</v>
      </c>
      <c r="D12" s="31" t="s">
        <v>64</v>
      </c>
      <c r="E12" s="31" t="s">
        <v>32</v>
      </c>
      <c r="F12" s="20">
        <v>45678</v>
      </c>
      <c r="G12" s="31" t="s">
        <v>25</v>
      </c>
      <c r="H12" s="68">
        <v>45681</v>
      </c>
      <c r="I12" s="20">
        <v>45709</v>
      </c>
      <c r="J12" s="19" t="s">
        <v>60</v>
      </c>
      <c r="K12" s="31" t="s">
        <v>26</v>
      </c>
      <c r="L12" s="20">
        <v>45681</v>
      </c>
    </row>
    <row r="13" spans="1:12" ht="63" x14ac:dyDescent="0.25">
      <c r="A13" s="4">
        <v>7</v>
      </c>
      <c r="B13" s="4" t="s">
        <v>31</v>
      </c>
      <c r="C13" s="32">
        <v>970829300711</v>
      </c>
      <c r="D13" s="31" t="s">
        <v>65</v>
      </c>
      <c r="E13" s="31" t="s">
        <v>32</v>
      </c>
      <c r="F13" s="20">
        <v>45678</v>
      </c>
      <c r="G13" s="31" t="s">
        <v>25</v>
      </c>
      <c r="H13" s="68">
        <v>45681</v>
      </c>
      <c r="I13" s="20">
        <v>45709</v>
      </c>
      <c r="J13" s="19" t="s">
        <v>60</v>
      </c>
      <c r="K13" s="31" t="s">
        <v>26</v>
      </c>
      <c r="L13" s="20">
        <v>45681</v>
      </c>
    </row>
    <row r="14" spans="1:12" ht="63" x14ac:dyDescent="0.25">
      <c r="A14" s="11">
        <v>8</v>
      </c>
      <c r="B14" s="16" t="s">
        <v>33</v>
      </c>
      <c r="C14" s="21" t="s">
        <v>34</v>
      </c>
      <c r="D14" s="31" t="s">
        <v>66</v>
      </c>
      <c r="E14" s="31" t="s">
        <v>6</v>
      </c>
      <c r="F14" s="22">
        <v>45673</v>
      </c>
      <c r="G14" s="31" t="s">
        <v>35</v>
      </c>
      <c r="H14" s="68">
        <v>45681</v>
      </c>
      <c r="I14" s="20">
        <v>45709</v>
      </c>
      <c r="J14" s="31" t="s">
        <v>36</v>
      </c>
      <c r="K14" s="31" t="s">
        <v>37</v>
      </c>
      <c r="L14" s="20">
        <v>45681</v>
      </c>
    </row>
    <row r="15" spans="1:12" ht="63" x14ac:dyDescent="0.25">
      <c r="A15" s="4">
        <v>9</v>
      </c>
      <c r="B15" s="4" t="s">
        <v>38</v>
      </c>
      <c r="C15" s="23" t="s">
        <v>39</v>
      </c>
      <c r="D15" s="31" t="s">
        <v>43</v>
      </c>
      <c r="E15" s="31" t="s">
        <v>19</v>
      </c>
      <c r="F15" s="20">
        <v>45679</v>
      </c>
      <c r="G15" s="31" t="s">
        <v>35</v>
      </c>
      <c r="H15" s="68">
        <v>45684</v>
      </c>
      <c r="I15" s="20">
        <v>45712</v>
      </c>
      <c r="J15" s="31" t="s">
        <v>36</v>
      </c>
      <c r="K15" s="31" t="s">
        <v>37</v>
      </c>
      <c r="L15" s="20">
        <v>45684</v>
      </c>
    </row>
    <row r="16" spans="1:12" ht="63" x14ac:dyDescent="0.25">
      <c r="A16" s="4">
        <v>10</v>
      </c>
      <c r="B16" s="24" t="s">
        <v>40</v>
      </c>
      <c r="C16" s="25" t="s">
        <v>41</v>
      </c>
      <c r="D16" s="26" t="s">
        <v>44</v>
      </c>
      <c r="E16" s="31" t="s">
        <v>19</v>
      </c>
      <c r="F16" s="27">
        <v>45645</v>
      </c>
      <c r="G16" s="26" t="s">
        <v>15</v>
      </c>
      <c r="H16" s="68">
        <v>45684</v>
      </c>
      <c r="I16" s="20">
        <v>45712</v>
      </c>
      <c r="J16" s="8" t="s">
        <v>86</v>
      </c>
      <c r="K16" s="28" t="s">
        <v>42</v>
      </c>
      <c r="L16" s="20">
        <v>45684</v>
      </c>
    </row>
    <row r="17" spans="1:12" ht="63" x14ac:dyDescent="0.25">
      <c r="A17" s="11">
        <v>11</v>
      </c>
      <c r="B17" s="31" t="s">
        <v>45</v>
      </c>
      <c r="C17" s="23" t="s">
        <v>46</v>
      </c>
      <c r="D17" s="33" t="s">
        <v>57</v>
      </c>
      <c r="E17" s="31" t="s">
        <v>32</v>
      </c>
      <c r="F17" s="29">
        <v>45681</v>
      </c>
      <c r="G17" s="30" t="s">
        <v>35</v>
      </c>
      <c r="H17" s="29">
        <v>45686</v>
      </c>
      <c r="I17" s="29">
        <v>45713</v>
      </c>
      <c r="J17" s="19" t="s">
        <v>60</v>
      </c>
      <c r="K17" s="31" t="s">
        <v>37</v>
      </c>
      <c r="L17" s="29">
        <v>45686</v>
      </c>
    </row>
    <row r="18" spans="1:12" ht="63" x14ac:dyDescent="0.25">
      <c r="A18" s="4">
        <v>12</v>
      </c>
      <c r="B18" s="31" t="s">
        <v>47</v>
      </c>
      <c r="C18" s="32">
        <v>550214400767</v>
      </c>
      <c r="D18" s="34" t="s">
        <v>69</v>
      </c>
      <c r="E18" s="31" t="s">
        <v>19</v>
      </c>
      <c r="F18" s="29">
        <v>45679</v>
      </c>
      <c r="G18" s="30" t="s">
        <v>25</v>
      </c>
      <c r="H18" s="29">
        <v>45686</v>
      </c>
      <c r="I18" s="29">
        <v>45713</v>
      </c>
      <c r="J18" s="19" t="s">
        <v>60</v>
      </c>
      <c r="K18" s="31" t="s">
        <v>26</v>
      </c>
      <c r="L18" s="29">
        <v>45686</v>
      </c>
    </row>
    <row r="19" spans="1:12" ht="63" x14ac:dyDescent="0.25">
      <c r="A19" s="4">
        <v>13</v>
      </c>
      <c r="B19" s="35" t="s">
        <v>48</v>
      </c>
      <c r="C19" s="36" t="s">
        <v>49</v>
      </c>
      <c r="D19" s="37" t="s">
        <v>117</v>
      </c>
      <c r="E19" s="37" t="s">
        <v>50</v>
      </c>
      <c r="F19" s="38">
        <v>45681</v>
      </c>
      <c r="G19" s="37" t="s">
        <v>15</v>
      </c>
      <c r="H19" s="39">
        <v>45685</v>
      </c>
      <c r="I19" s="39">
        <v>45713</v>
      </c>
      <c r="J19" s="8" t="s">
        <v>86</v>
      </c>
      <c r="K19" s="40" t="s">
        <v>42</v>
      </c>
      <c r="L19" s="39">
        <v>45685</v>
      </c>
    </row>
    <row r="20" spans="1:12" ht="81.75" customHeight="1" x14ac:dyDescent="0.25">
      <c r="A20" s="11">
        <v>14</v>
      </c>
      <c r="B20" s="4" t="s">
        <v>51</v>
      </c>
      <c r="C20" s="23" t="s">
        <v>52</v>
      </c>
      <c r="D20" s="31" t="s">
        <v>118</v>
      </c>
      <c r="E20" s="31" t="s">
        <v>27</v>
      </c>
      <c r="F20" s="29">
        <v>45685</v>
      </c>
      <c r="G20" s="30" t="s">
        <v>35</v>
      </c>
      <c r="H20" s="29">
        <v>45688</v>
      </c>
      <c r="I20" s="29">
        <v>45715</v>
      </c>
      <c r="J20" s="19" t="s">
        <v>60</v>
      </c>
      <c r="K20" s="31" t="s">
        <v>37</v>
      </c>
      <c r="L20" s="29">
        <v>45688</v>
      </c>
    </row>
    <row r="21" spans="1:12" ht="63" x14ac:dyDescent="0.25">
      <c r="A21" s="4">
        <v>15</v>
      </c>
      <c r="B21" s="4" t="s">
        <v>53</v>
      </c>
      <c r="C21" s="32">
        <v>790604400904</v>
      </c>
      <c r="D21" s="31" t="s">
        <v>67</v>
      </c>
      <c r="E21" s="31" t="s">
        <v>32</v>
      </c>
      <c r="F21" s="20">
        <v>45684</v>
      </c>
      <c r="G21" s="31" t="s">
        <v>25</v>
      </c>
      <c r="H21" s="68">
        <v>45688</v>
      </c>
      <c r="I21" s="20">
        <v>45715</v>
      </c>
      <c r="J21" s="19" t="s">
        <v>60</v>
      </c>
      <c r="K21" s="31" t="s">
        <v>26</v>
      </c>
      <c r="L21" s="20">
        <v>45688</v>
      </c>
    </row>
    <row r="22" spans="1:12" ht="47.25" x14ac:dyDescent="0.25">
      <c r="A22" s="4">
        <v>16</v>
      </c>
      <c r="B22" s="16" t="s">
        <v>54</v>
      </c>
      <c r="C22" s="41">
        <v>811201400457</v>
      </c>
      <c r="D22" s="31" t="s">
        <v>68</v>
      </c>
      <c r="E22" s="4" t="s">
        <v>6</v>
      </c>
      <c r="F22" s="22">
        <v>45680</v>
      </c>
      <c r="G22" s="4" t="s">
        <v>55</v>
      </c>
      <c r="H22" s="68">
        <v>45688</v>
      </c>
      <c r="I22" s="20">
        <v>45715</v>
      </c>
      <c r="J22" s="4" t="s">
        <v>59</v>
      </c>
      <c r="K22" s="4" t="s">
        <v>56</v>
      </c>
      <c r="L22" s="22">
        <v>45688</v>
      </c>
    </row>
    <row r="23" spans="1:12" ht="47.25" x14ac:dyDescent="0.25">
      <c r="A23" s="11">
        <v>17</v>
      </c>
      <c r="B23" s="16" t="s">
        <v>61</v>
      </c>
      <c r="C23" s="41">
        <v>861229401645</v>
      </c>
      <c r="D23" s="31" t="s">
        <v>62</v>
      </c>
      <c r="E23" s="4" t="s">
        <v>6</v>
      </c>
      <c r="F23" s="22">
        <v>45684</v>
      </c>
      <c r="G23" s="4" t="s">
        <v>55</v>
      </c>
      <c r="H23" s="68">
        <v>45691</v>
      </c>
      <c r="I23" s="20">
        <v>45717</v>
      </c>
      <c r="J23" s="4" t="s">
        <v>58</v>
      </c>
      <c r="K23" s="4" t="s">
        <v>56</v>
      </c>
      <c r="L23" s="22">
        <v>45691</v>
      </c>
    </row>
    <row r="24" spans="1:12" ht="63" x14ac:dyDescent="0.25">
      <c r="A24" s="4">
        <v>18</v>
      </c>
      <c r="B24" s="4" t="s">
        <v>71</v>
      </c>
      <c r="C24" s="23" t="s">
        <v>72</v>
      </c>
      <c r="D24" s="31" t="s">
        <v>73</v>
      </c>
      <c r="E24" s="4" t="s">
        <v>6</v>
      </c>
      <c r="F24" s="29">
        <v>45691</v>
      </c>
      <c r="G24" s="30" t="s">
        <v>35</v>
      </c>
      <c r="H24" s="29">
        <v>45693</v>
      </c>
      <c r="I24" s="29">
        <v>45720</v>
      </c>
      <c r="J24" s="19" t="s">
        <v>60</v>
      </c>
      <c r="K24" s="31" t="s">
        <v>37</v>
      </c>
      <c r="L24" s="29">
        <v>45693</v>
      </c>
    </row>
    <row r="25" spans="1:12" ht="78.75" x14ac:dyDescent="0.25">
      <c r="A25" s="4">
        <v>19</v>
      </c>
      <c r="B25" s="26" t="s">
        <v>76</v>
      </c>
      <c r="C25" s="42">
        <v>941015401321</v>
      </c>
      <c r="D25" s="4" t="s">
        <v>77</v>
      </c>
      <c r="E25" s="31" t="s">
        <v>6</v>
      </c>
      <c r="F25" s="29">
        <v>45694</v>
      </c>
      <c r="G25" s="43" t="s">
        <v>74</v>
      </c>
      <c r="H25" s="29">
        <v>45699</v>
      </c>
      <c r="I25" s="29">
        <v>45727</v>
      </c>
      <c r="J25" s="44" t="s">
        <v>78</v>
      </c>
      <c r="K25" s="45" t="s">
        <v>75</v>
      </c>
      <c r="L25" s="29">
        <v>45699</v>
      </c>
    </row>
    <row r="26" spans="1:12" ht="78.75" x14ac:dyDescent="0.25">
      <c r="A26" s="11">
        <v>20</v>
      </c>
      <c r="B26" s="16" t="s">
        <v>79</v>
      </c>
      <c r="C26" s="41">
        <v>800607300833</v>
      </c>
      <c r="D26" s="4" t="s">
        <v>83</v>
      </c>
      <c r="E26" s="4" t="s">
        <v>19</v>
      </c>
      <c r="F26" s="22">
        <v>45687</v>
      </c>
      <c r="G26" s="43" t="s">
        <v>74</v>
      </c>
      <c r="H26" s="22">
        <v>45700</v>
      </c>
      <c r="I26" s="29">
        <v>45728</v>
      </c>
      <c r="J26" s="44" t="s">
        <v>81</v>
      </c>
      <c r="K26" s="45" t="s">
        <v>75</v>
      </c>
      <c r="L26" s="22">
        <v>45700</v>
      </c>
    </row>
    <row r="27" spans="1:12" ht="78.75" x14ac:dyDescent="0.25">
      <c r="A27" s="4">
        <v>21</v>
      </c>
      <c r="B27" s="26" t="s">
        <v>82</v>
      </c>
      <c r="C27" s="42">
        <v>841023302227</v>
      </c>
      <c r="D27" s="4" t="s">
        <v>80</v>
      </c>
      <c r="E27" s="4" t="s">
        <v>50</v>
      </c>
      <c r="F27" s="29">
        <v>45693</v>
      </c>
      <c r="G27" s="43" t="s">
        <v>74</v>
      </c>
      <c r="H27" s="22">
        <v>45702</v>
      </c>
      <c r="I27" s="29">
        <v>45730</v>
      </c>
      <c r="J27" s="44" t="s">
        <v>78</v>
      </c>
      <c r="K27" s="45" t="s">
        <v>75</v>
      </c>
      <c r="L27" s="22">
        <v>45702</v>
      </c>
    </row>
    <row r="28" spans="1:12" ht="47.25" x14ac:dyDescent="0.25">
      <c r="A28" s="4">
        <v>22</v>
      </c>
      <c r="B28" s="35" t="s">
        <v>84</v>
      </c>
      <c r="C28" s="36" t="s">
        <v>320</v>
      </c>
      <c r="D28" s="37" t="s">
        <v>85</v>
      </c>
      <c r="E28" s="37" t="s">
        <v>32</v>
      </c>
      <c r="F28" s="38">
        <v>45698</v>
      </c>
      <c r="G28" s="37" t="s">
        <v>15</v>
      </c>
      <c r="H28" s="22">
        <v>45702</v>
      </c>
      <c r="I28" s="29">
        <v>45730</v>
      </c>
      <c r="J28" s="8" t="s">
        <v>86</v>
      </c>
      <c r="K28" s="40" t="s">
        <v>42</v>
      </c>
      <c r="L28" s="39">
        <v>45702</v>
      </c>
    </row>
    <row r="29" spans="1:12" ht="63" x14ac:dyDescent="0.25">
      <c r="A29" s="11">
        <v>23</v>
      </c>
      <c r="B29" s="4" t="s">
        <v>87</v>
      </c>
      <c r="C29" s="32">
        <v>941202400330</v>
      </c>
      <c r="D29" s="31" t="s">
        <v>88</v>
      </c>
      <c r="E29" s="31" t="s">
        <v>6</v>
      </c>
      <c r="F29" s="20">
        <v>45698</v>
      </c>
      <c r="G29" s="31" t="s">
        <v>25</v>
      </c>
      <c r="H29" s="68">
        <v>45705</v>
      </c>
      <c r="I29" s="20">
        <v>45731</v>
      </c>
      <c r="J29" s="19" t="s">
        <v>60</v>
      </c>
      <c r="K29" s="31" t="s">
        <v>26</v>
      </c>
      <c r="L29" s="20">
        <v>45705</v>
      </c>
    </row>
    <row r="30" spans="1:12" ht="63" x14ac:dyDescent="0.25">
      <c r="A30" s="4">
        <v>24</v>
      </c>
      <c r="B30" s="35" t="s">
        <v>89</v>
      </c>
      <c r="C30" s="36" t="s">
        <v>90</v>
      </c>
      <c r="D30" s="37" t="s">
        <v>91</v>
      </c>
      <c r="E30" s="37" t="s">
        <v>32</v>
      </c>
      <c r="F30" s="38">
        <v>45702</v>
      </c>
      <c r="G30" s="37" t="s">
        <v>15</v>
      </c>
      <c r="H30" s="39">
        <v>45709</v>
      </c>
      <c r="I30" s="39">
        <v>45736</v>
      </c>
      <c r="J30" s="8" t="s">
        <v>86</v>
      </c>
      <c r="K30" s="40" t="s">
        <v>42</v>
      </c>
      <c r="L30" s="39">
        <v>45709</v>
      </c>
    </row>
    <row r="31" spans="1:12" ht="47.25" x14ac:dyDescent="0.25">
      <c r="A31" s="4">
        <v>25</v>
      </c>
      <c r="B31" s="16" t="s">
        <v>92</v>
      </c>
      <c r="C31" s="41">
        <v>871220402755</v>
      </c>
      <c r="D31" s="26" t="s">
        <v>94</v>
      </c>
      <c r="E31" s="31" t="s">
        <v>6</v>
      </c>
      <c r="F31" s="22">
        <v>45705</v>
      </c>
      <c r="G31" s="43" t="s">
        <v>74</v>
      </c>
      <c r="H31" s="46">
        <v>45712</v>
      </c>
      <c r="I31" s="46">
        <v>45737</v>
      </c>
      <c r="J31" s="44" t="s">
        <v>81</v>
      </c>
      <c r="K31" s="41" t="s">
        <v>93</v>
      </c>
      <c r="L31" s="46">
        <v>45712</v>
      </c>
    </row>
    <row r="32" spans="1:12" ht="63" x14ac:dyDescent="0.25">
      <c r="A32" s="11">
        <v>26</v>
      </c>
      <c r="B32" s="4" t="s">
        <v>95</v>
      </c>
      <c r="C32" s="23" t="s">
        <v>96</v>
      </c>
      <c r="D32" s="31" t="s">
        <v>114</v>
      </c>
      <c r="E32" s="31" t="s">
        <v>97</v>
      </c>
      <c r="F32" s="29">
        <v>45712</v>
      </c>
      <c r="G32" s="30" t="s">
        <v>35</v>
      </c>
      <c r="H32" s="29">
        <v>45715</v>
      </c>
      <c r="I32" s="29">
        <v>45748</v>
      </c>
      <c r="J32" s="19" t="s">
        <v>60</v>
      </c>
      <c r="K32" s="31" t="s">
        <v>37</v>
      </c>
      <c r="L32" s="29">
        <v>45715</v>
      </c>
    </row>
    <row r="33" spans="1:12" ht="63" x14ac:dyDescent="0.25">
      <c r="A33" s="4">
        <v>27</v>
      </c>
      <c r="B33" s="16" t="s">
        <v>98</v>
      </c>
      <c r="C33" s="41">
        <v>681121400552</v>
      </c>
      <c r="D33" s="4" t="s">
        <v>101</v>
      </c>
      <c r="E33" s="31" t="s">
        <v>19</v>
      </c>
      <c r="F33" s="29">
        <v>45715</v>
      </c>
      <c r="G33" s="16" t="s">
        <v>99</v>
      </c>
      <c r="H33" s="22">
        <v>45720</v>
      </c>
      <c r="I33" s="22">
        <v>45751</v>
      </c>
      <c r="J33" s="44" t="s">
        <v>102</v>
      </c>
      <c r="K33" s="4" t="s">
        <v>100</v>
      </c>
      <c r="L33" s="22">
        <v>45720</v>
      </c>
    </row>
    <row r="34" spans="1:12" ht="47.25" x14ac:dyDescent="0.25">
      <c r="A34" s="4">
        <v>28</v>
      </c>
      <c r="B34" s="35" t="s">
        <v>103</v>
      </c>
      <c r="C34" s="36" t="s">
        <v>104</v>
      </c>
      <c r="D34" s="37" t="s">
        <v>115</v>
      </c>
      <c r="E34" s="31" t="s">
        <v>27</v>
      </c>
      <c r="F34" s="38">
        <v>45719</v>
      </c>
      <c r="G34" s="37" t="s">
        <v>15</v>
      </c>
      <c r="H34" s="39">
        <v>45727</v>
      </c>
      <c r="I34" s="39">
        <v>45756</v>
      </c>
      <c r="J34" s="8" t="s">
        <v>86</v>
      </c>
      <c r="K34" s="40" t="s">
        <v>42</v>
      </c>
      <c r="L34" s="39">
        <v>45727</v>
      </c>
    </row>
    <row r="35" spans="1:12" ht="47.25" x14ac:dyDescent="0.25">
      <c r="A35" s="11">
        <v>29</v>
      </c>
      <c r="B35" s="35" t="s">
        <v>105</v>
      </c>
      <c r="C35" s="36" t="s">
        <v>106</v>
      </c>
      <c r="D35" s="37" t="s">
        <v>113</v>
      </c>
      <c r="E35" s="37" t="s">
        <v>6</v>
      </c>
      <c r="F35" s="38">
        <v>45735</v>
      </c>
      <c r="G35" s="37" t="s">
        <v>15</v>
      </c>
      <c r="H35" s="39">
        <v>45744</v>
      </c>
      <c r="I35" s="39">
        <v>45773</v>
      </c>
      <c r="J35" s="8" t="s">
        <v>86</v>
      </c>
      <c r="K35" s="40" t="s">
        <v>42</v>
      </c>
      <c r="L35" s="39">
        <v>45744</v>
      </c>
    </row>
    <row r="36" spans="1:12" ht="31.5" x14ac:dyDescent="0.25">
      <c r="A36" s="4">
        <v>30</v>
      </c>
      <c r="B36" s="56" t="s">
        <v>109</v>
      </c>
      <c r="C36" s="57">
        <v>910808401483</v>
      </c>
      <c r="D36" s="55" t="s">
        <v>110</v>
      </c>
      <c r="E36" s="58" t="s">
        <v>6</v>
      </c>
      <c r="F36" s="59">
        <v>45742</v>
      </c>
      <c r="G36" s="55" t="s">
        <v>107</v>
      </c>
      <c r="H36" s="60">
        <v>45750</v>
      </c>
      <c r="I36" s="60">
        <v>45780</v>
      </c>
      <c r="J36" s="55" t="s">
        <v>108</v>
      </c>
      <c r="K36" s="55">
        <v>87072534220</v>
      </c>
      <c r="L36" s="60">
        <v>45750</v>
      </c>
    </row>
    <row r="37" spans="1:12" s="50" customFormat="1" ht="63" x14ac:dyDescent="0.25">
      <c r="A37" s="4">
        <v>31</v>
      </c>
      <c r="B37" s="4" t="s">
        <v>111</v>
      </c>
      <c r="C37" s="23" t="s">
        <v>112</v>
      </c>
      <c r="D37" s="31" t="s">
        <v>116</v>
      </c>
      <c r="E37" s="31" t="s">
        <v>6</v>
      </c>
      <c r="F37" s="20">
        <v>45748</v>
      </c>
      <c r="G37" s="31" t="s">
        <v>35</v>
      </c>
      <c r="H37" s="68">
        <v>45755</v>
      </c>
      <c r="I37" s="20">
        <v>45783</v>
      </c>
      <c r="J37" s="31" t="s">
        <v>60</v>
      </c>
      <c r="K37" s="31" t="s">
        <v>37</v>
      </c>
      <c r="L37" s="20">
        <v>45755</v>
      </c>
    </row>
    <row r="38" spans="1:12" ht="63" x14ac:dyDescent="0.25">
      <c r="A38" s="11">
        <v>32</v>
      </c>
      <c r="B38" s="4" t="s">
        <v>122</v>
      </c>
      <c r="C38" s="32">
        <v>870111302327</v>
      </c>
      <c r="D38" s="54" t="s">
        <v>123</v>
      </c>
      <c r="E38" s="31" t="s">
        <v>6</v>
      </c>
      <c r="F38" s="20">
        <v>45748</v>
      </c>
      <c r="G38" s="31" t="s">
        <v>25</v>
      </c>
      <c r="H38" s="68">
        <v>45756</v>
      </c>
      <c r="I38" s="20">
        <v>45782</v>
      </c>
      <c r="J38" s="31" t="s">
        <v>60</v>
      </c>
      <c r="K38" s="31" t="s">
        <v>26</v>
      </c>
      <c r="L38" s="20">
        <v>45756</v>
      </c>
    </row>
    <row r="39" spans="1:12" s="51" customFormat="1" ht="63" x14ac:dyDescent="0.25">
      <c r="A39" s="4">
        <v>33</v>
      </c>
      <c r="B39" s="17" t="s">
        <v>127</v>
      </c>
      <c r="C39" s="62" t="s">
        <v>128</v>
      </c>
      <c r="D39" s="37" t="s">
        <v>129</v>
      </c>
      <c r="E39" s="31" t="s">
        <v>27</v>
      </c>
      <c r="F39" s="20">
        <v>45750</v>
      </c>
      <c r="G39" s="43" t="s">
        <v>74</v>
      </c>
      <c r="H39" s="68">
        <v>45757</v>
      </c>
      <c r="I39" s="20">
        <v>45783</v>
      </c>
      <c r="J39" s="44" t="s">
        <v>81</v>
      </c>
      <c r="K39" s="41" t="s">
        <v>93</v>
      </c>
      <c r="L39" s="20">
        <v>45757</v>
      </c>
    </row>
    <row r="40" spans="1:12" s="51" customFormat="1" ht="47.25" x14ac:dyDescent="0.25">
      <c r="A40" s="4">
        <v>34</v>
      </c>
      <c r="B40" s="24" t="s">
        <v>120</v>
      </c>
      <c r="C40" s="25" t="s">
        <v>121</v>
      </c>
      <c r="D40" s="26" t="s">
        <v>126</v>
      </c>
      <c r="E40" s="31" t="s">
        <v>6</v>
      </c>
      <c r="F40" s="27">
        <v>45755</v>
      </c>
      <c r="G40" s="26" t="s">
        <v>15</v>
      </c>
      <c r="H40" s="46">
        <v>45761</v>
      </c>
      <c r="I40" s="22">
        <v>45791</v>
      </c>
      <c r="J40" s="4" t="s">
        <v>86</v>
      </c>
      <c r="K40" s="28" t="s">
        <v>42</v>
      </c>
      <c r="L40" s="22">
        <v>45761</v>
      </c>
    </row>
    <row r="41" spans="1:12" s="51" customFormat="1" ht="63" x14ac:dyDescent="0.25">
      <c r="A41" s="11">
        <v>35</v>
      </c>
      <c r="B41" s="4" t="s">
        <v>89</v>
      </c>
      <c r="C41" s="32">
        <v>870810402303</v>
      </c>
      <c r="D41" s="31" t="s">
        <v>130</v>
      </c>
      <c r="E41" s="31" t="s">
        <v>32</v>
      </c>
      <c r="F41" s="20">
        <v>45756</v>
      </c>
      <c r="G41" s="31" t="s">
        <v>25</v>
      </c>
      <c r="H41" s="68">
        <v>45761</v>
      </c>
      <c r="I41" s="20">
        <v>45791</v>
      </c>
      <c r="J41" s="31" t="s">
        <v>60</v>
      </c>
      <c r="K41" s="31" t="s">
        <v>26</v>
      </c>
      <c r="L41" s="22">
        <v>45761</v>
      </c>
    </row>
    <row r="42" spans="1:12" ht="31.5" x14ac:dyDescent="0.25">
      <c r="A42" s="4">
        <v>36</v>
      </c>
      <c r="B42" s="63" t="s">
        <v>119</v>
      </c>
      <c r="C42" s="64">
        <v>780322402460</v>
      </c>
      <c r="D42" s="65" t="s">
        <v>124</v>
      </c>
      <c r="E42" s="31" t="s">
        <v>125</v>
      </c>
      <c r="F42" s="20">
        <v>45754</v>
      </c>
      <c r="G42" s="31" t="s">
        <v>107</v>
      </c>
      <c r="H42" s="68">
        <v>45761</v>
      </c>
      <c r="I42" s="20">
        <v>45791</v>
      </c>
      <c r="J42" s="31" t="s">
        <v>108</v>
      </c>
      <c r="K42" s="31">
        <v>87072534220</v>
      </c>
      <c r="L42" s="20">
        <v>45761</v>
      </c>
    </row>
    <row r="43" spans="1:12" s="51" customFormat="1" ht="47.25" x14ac:dyDescent="0.25">
      <c r="A43" s="4">
        <v>37</v>
      </c>
      <c r="B43" s="61" t="s">
        <v>131</v>
      </c>
      <c r="C43" s="62" t="s">
        <v>134</v>
      </c>
      <c r="D43" s="31" t="s">
        <v>135</v>
      </c>
      <c r="E43" s="31" t="s">
        <v>6</v>
      </c>
      <c r="F43" s="66">
        <v>45756</v>
      </c>
      <c r="G43" s="4" t="s">
        <v>132</v>
      </c>
      <c r="H43" s="68">
        <v>45762</v>
      </c>
      <c r="I43" s="20">
        <v>45792</v>
      </c>
      <c r="J43" s="4" t="s">
        <v>133</v>
      </c>
      <c r="K43" s="41" t="s">
        <v>93</v>
      </c>
      <c r="L43" s="20">
        <v>45762</v>
      </c>
    </row>
    <row r="44" spans="1:12" ht="63" x14ac:dyDescent="0.25">
      <c r="A44" s="11">
        <v>38</v>
      </c>
      <c r="B44" s="4" t="s">
        <v>136</v>
      </c>
      <c r="C44" s="69">
        <v>940204402067</v>
      </c>
      <c r="D44" s="67" t="s">
        <v>157</v>
      </c>
      <c r="E44" s="67" t="s">
        <v>6</v>
      </c>
      <c r="F44" s="68">
        <v>45761</v>
      </c>
      <c r="G44" s="67" t="s">
        <v>25</v>
      </c>
      <c r="H44" s="68">
        <v>45770</v>
      </c>
      <c r="I44" s="68">
        <v>45799</v>
      </c>
      <c r="J44" s="67" t="s">
        <v>60</v>
      </c>
      <c r="K44" s="67" t="s">
        <v>26</v>
      </c>
      <c r="L44" s="68">
        <v>45770</v>
      </c>
    </row>
    <row r="45" spans="1:12" ht="47.25" x14ac:dyDescent="0.25">
      <c r="A45" s="4">
        <v>39</v>
      </c>
      <c r="B45" s="16" t="s">
        <v>137</v>
      </c>
      <c r="C45" s="41">
        <v>910802301078</v>
      </c>
      <c r="D45" s="4" t="s">
        <v>138</v>
      </c>
      <c r="E45" s="4" t="s">
        <v>19</v>
      </c>
      <c r="F45" s="22">
        <v>45749</v>
      </c>
      <c r="G45" s="67" t="s">
        <v>107</v>
      </c>
      <c r="H45" s="22">
        <v>45770</v>
      </c>
      <c r="I45" s="22">
        <v>45799</v>
      </c>
      <c r="J45" s="67" t="s">
        <v>108</v>
      </c>
      <c r="K45" s="67">
        <v>87072534220</v>
      </c>
      <c r="L45" s="22">
        <v>45770</v>
      </c>
    </row>
    <row r="46" spans="1:12" ht="63" x14ac:dyDescent="0.25">
      <c r="A46" s="4">
        <v>40</v>
      </c>
      <c r="B46" s="4" t="s">
        <v>139</v>
      </c>
      <c r="C46" s="69">
        <v>880621301791</v>
      </c>
      <c r="D46" s="4" t="s">
        <v>163</v>
      </c>
      <c r="E46" s="4" t="s">
        <v>19</v>
      </c>
      <c r="F46" s="68">
        <v>45765</v>
      </c>
      <c r="G46" s="67" t="s">
        <v>25</v>
      </c>
      <c r="H46" s="68">
        <v>45771</v>
      </c>
      <c r="I46" s="68">
        <v>45803</v>
      </c>
      <c r="J46" s="67" t="s">
        <v>60</v>
      </c>
      <c r="K46" s="67" t="s">
        <v>26</v>
      </c>
      <c r="L46" s="68">
        <v>45771</v>
      </c>
    </row>
    <row r="47" spans="1:12" ht="47.25" x14ac:dyDescent="0.25">
      <c r="A47" s="11">
        <v>41</v>
      </c>
      <c r="B47" s="16" t="s">
        <v>140</v>
      </c>
      <c r="C47" s="41">
        <v>630330400537</v>
      </c>
      <c r="D47" s="4" t="s">
        <v>141</v>
      </c>
      <c r="E47" s="4" t="s">
        <v>142</v>
      </c>
      <c r="F47" s="22">
        <v>45768</v>
      </c>
      <c r="G47" s="4" t="s">
        <v>132</v>
      </c>
      <c r="H47" s="68">
        <v>45771</v>
      </c>
      <c r="I47" s="68">
        <v>45803</v>
      </c>
      <c r="J47" s="4" t="s">
        <v>133</v>
      </c>
      <c r="K47" s="41" t="s">
        <v>93</v>
      </c>
      <c r="L47" s="68">
        <v>45771</v>
      </c>
    </row>
    <row r="48" spans="1:12" ht="63" x14ac:dyDescent="0.25">
      <c r="A48" s="4">
        <v>42</v>
      </c>
      <c r="B48" s="4" t="s">
        <v>143</v>
      </c>
      <c r="C48" s="69">
        <v>810928400596</v>
      </c>
      <c r="D48" s="4" t="s">
        <v>146</v>
      </c>
      <c r="E48" s="4" t="s">
        <v>19</v>
      </c>
      <c r="F48" s="68">
        <v>45771</v>
      </c>
      <c r="G48" s="67" t="s">
        <v>144</v>
      </c>
      <c r="H48" s="68">
        <v>45777</v>
      </c>
      <c r="I48" s="68">
        <v>45807</v>
      </c>
      <c r="J48" s="67" t="s">
        <v>147</v>
      </c>
      <c r="K48" s="67" t="s">
        <v>145</v>
      </c>
      <c r="L48" s="68">
        <v>45777</v>
      </c>
    </row>
    <row r="49" spans="1:12" ht="63" x14ac:dyDescent="0.25">
      <c r="A49" s="4">
        <v>43</v>
      </c>
      <c r="B49" s="16" t="s">
        <v>148</v>
      </c>
      <c r="C49" s="41">
        <v>611017301328</v>
      </c>
      <c r="D49" s="4" t="s">
        <v>151</v>
      </c>
      <c r="E49" s="4" t="s">
        <v>142</v>
      </c>
      <c r="F49" s="22">
        <v>45770</v>
      </c>
      <c r="G49" s="4" t="s">
        <v>149</v>
      </c>
      <c r="H49" s="68">
        <v>45777</v>
      </c>
      <c r="I49" s="68">
        <v>45807</v>
      </c>
      <c r="J49" s="67" t="s">
        <v>152</v>
      </c>
      <c r="K49" s="4" t="s">
        <v>150</v>
      </c>
      <c r="L49" s="68">
        <v>45777</v>
      </c>
    </row>
    <row r="50" spans="1:12" ht="47.25" x14ac:dyDescent="0.25">
      <c r="A50" s="11">
        <v>44</v>
      </c>
      <c r="B50" s="73" t="s">
        <v>161</v>
      </c>
      <c r="C50" s="76">
        <v>901026301576</v>
      </c>
      <c r="D50" s="37" t="s">
        <v>155</v>
      </c>
      <c r="E50" s="67" t="s">
        <v>6</v>
      </c>
      <c r="F50" s="68">
        <v>45771</v>
      </c>
      <c r="G50" s="37" t="s">
        <v>153</v>
      </c>
      <c r="H50" s="68">
        <v>45777</v>
      </c>
      <c r="I50" s="68">
        <v>45807</v>
      </c>
      <c r="J50" s="74" t="s">
        <v>156</v>
      </c>
      <c r="K50" s="75" t="s">
        <v>154</v>
      </c>
      <c r="L50" s="68">
        <v>45777</v>
      </c>
    </row>
    <row r="51" spans="1:12" s="130" customFormat="1" ht="47.25" x14ac:dyDescent="0.25">
      <c r="A51" s="4">
        <v>45</v>
      </c>
      <c r="B51" s="133" t="s">
        <v>317</v>
      </c>
      <c r="C51" s="134" t="s">
        <v>318</v>
      </c>
      <c r="D51" s="135" t="s">
        <v>319</v>
      </c>
      <c r="E51" s="136" t="s">
        <v>27</v>
      </c>
      <c r="F51" s="137">
        <v>45757</v>
      </c>
      <c r="G51" s="136" t="s">
        <v>15</v>
      </c>
      <c r="H51" s="137">
        <v>45772</v>
      </c>
      <c r="I51" s="138">
        <v>45804</v>
      </c>
      <c r="J51" s="139" t="s">
        <v>86</v>
      </c>
      <c r="K51" s="140" t="s">
        <v>42</v>
      </c>
      <c r="L51" s="138">
        <v>45772</v>
      </c>
    </row>
    <row r="52" spans="1:12" s="78" customFormat="1" ht="63" x14ac:dyDescent="0.25">
      <c r="A52" s="4">
        <v>46</v>
      </c>
      <c r="B52" s="80" t="s">
        <v>158</v>
      </c>
      <c r="C52" s="81">
        <v>791023400463</v>
      </c>
      <c r="D52" s="82" t="s">
        <v>162</v>
      </c>
      <c r="E52" s="79" t="s">
        <v>27</v>
      </c>
      <c r="F52" s="83">
        <v>45776</v>
      </c>
      <c r="G52" s="79" t="s">
        <v>159</v>
      </c>
      <c r="H52" s="83">
        <v>45785</v>
      </c>
      <c r="I52" s="83">
        <v>45814</v>
      </c>
      <c r="J52" s="79" t="s">
        <v>164</v>
      </c>
      <c r="K52" s="79" t="s">
        <v>160</v>
      </c>
      <c r="L52" s="77">
        <v>45785</v>
      </c>
    </row>
    <row r="53" spans="1:12" ht="47.25" x14ac:dyDescent="0.25">
      <c r="A53" s="11">
        <v>47</v>
      </c>
      <c r="B53" s="16" t="s">
        <v>165</v>
      </c>
      <c r="C53" s="41">
        <v>810105303173</v>
      </c>
      <c r="D53" s="67" t="s">
        <v>166</v>
      </c>
      <c r="E53" s="26" t="s">
        <v>32</v>
      </c>
      <c r="F53" s="22">
        <v>45777</v>
      </c>
      <c r="G53" s="67" t="s">
        <v>107</v>
      </c>
      <c r="H53" s="68">
        <v>45789</v>
      </c>
      <c r="I53" s="68">
        <v>45814</v>
      </c>
      <c r="J53" s="58" t="s">
        <v>108</v>
      </c>
      <c r="K53" s="67" t="s">
        <v>244</v>
      </c>
      <c r="L53" s="68">
        <v>45789</v>
      </c>
    </row>
    <row r="54" spans="1:12" ht="47.25" x14ac:dyDescent="0.25">
      <c r="A54" s="4">
        <v>48</v>
      </c>
      <c r="B54" s="16" t="s">
        <v>167</v>
      </c>
      <c r="C54" s="41">
        <v>810720302377</v>
      </c>
      <c r="D54" s="4" t="s">
        <v>168</v>
      </c>
      <c r="E54" s="4" t="s">
        <v>142</v>
      </c>
      <c r="F54" s="22">
        <v>45772</v>
      </c>
      <c r="G54" s="4" t="s">
        <v>169</v>
      </c>
      <c r="H54" s="68">
        <v>45789</v>
      </c>
      <c r="I54" s="92">
        <v>45814</v>
      </c>
      <c r="J54" s="94" t="s">
        <v>156</v>
      </c>
      <c r="K54" s="94" t="s">
        <v>170</v>
      </c>
      <c r="L54" s="90">
        <v>45789</v>
      </c>
    </row>
    <row r="55" spans="1:12" ht="63" x14ac:dyDescent="0.25">
      <c r="A55" s="4">
        <v>49</v>
      </c>
      <c r="B55" s="84" t="s">
        <v>171</v>
      </c>
      <c r="C55" s="85">
        <v>911227300146</v>
      </c>
      <c r="D55" s="86" t="s">
        <v>172</v>
      </c>
      <c r="E55" s="55" t="s">
        <v>19</v>
      </c>
      <c r="F55" s="87">
        <v>45782</v>
      </c>
      <c r="G55" s="88" t="s">
        <v>153</v>
      </c>
      <c r="H55" s="97">
        <v>45796</v>
      </c>
      <c r="I55" s="96">
        <v>45821</v>
      </c>
      <c r="J55" s="93" t="s">
        <v>156</v>
      </c>
      <c r="K55" s="91" t="s">
        <v>154</v>
      </c>
      <c r="L55" s="98">
        <v>45796</v>
      </c>
    </row>
    <row r="56" spans="1:12" ht="63" x14ac:dyDescent="0.25">
      <c r="A56" s="11">
        <v>50</v>
      </c>
      <c r="B56" s="16" t="s">
        <v>173</v>
      </c>
      <c r="C56" s="41">
        <v>831221402604</v>
      </c>
      <c r="D56" s="89" t="s">
        <v>174</v>
      </c>
      <c r="E56" s="89" t="s">
        <v>27</v>
      </c>
      <c r="F56" s="22">
        <v>45779</v>
      </c>
      <c r="G56" s="4" t="s">
        <v>35</v>
      </c>
      <c r="H56" s="95">
        <v>45796</v>
      </c>
      <c r="I56" s="95">
        <v>45821</v>
      </c>
      <c r="J56" s="67" t="s">
        <v>60</v>
      </c>
      <c r="K56" s="67" t="s">
        <v>37</v>
      </c>
      <c r="L56" s="99">
        <v>45796</v>
      </c>
    </row>
    <row r="57" spans="1:12" ht="63" x14ac:dyDescent="0.25">
      <c r="A57" s="4">
        <v>51</v>
      </c>
      <c r="B57" s="16" t="s">
        <v>175</v>
      </c>
      <c r="C57" s="41">
        <v>920901302819</v>
      </c>
      <c r="D57" s="67" t="s">
        <v>177</v>
      </c>
      <c r="E57" s="26" t="s">
        <v>32</v>
      </c>
      <c r="F57" s="22">
        <v>45785</v>
      </c>
      <c r="G57" s="4" t="s">
        <v>144</v>
      </c>
      <c r="H57" s="68">
        <v>45796</v>
      </c>
      <c r="I57" s="68">
        <v>45821</v>
      </c>
      <c r="J57" s="67" t="s">
        <v>176</v>
      </c>
      <c r="K57" s="67" t="s">
        <v>145</v>
      </c>
      <c r="L57" s="68">
        <v>45796</v>
      </c>
    </row>
    <row r="58" spans="1:12" ht="63" x14ac:dyDescent="0.25">
      <c r="A58" s="4">
        <v>52</v>
      </c>
      <c r="B58" s="16" t="s">
        <v>178</v>
      </c>
      <c r="C58" s="41">
        <v>980617301104</v>
      </c>
      <c r="D58" s="4" t="s">
        <v>180</v>
      </c>
      <c r="E58" s="4" t="s">
        <v>142</v>
      </c>
      <c r="F58" s="22">
        <v>45789</v>
      </c>
      <c r="G58" s="4" t="s">
        <v>149</v>
      </c>
      <c r="H58" s="100">
        <v>45797</v>
      </c>
      <c r="I58" s="68">
        <v>45824</v>
      </c>
      <c r="J58" s="67" t="s">
        <v>152</v>
      </c>
      <c r="K58" s="4" t="s">
        <v>150</v>
      </c>
      <c r="L58" s="68">
        <v>45777</v>
      </c>
    </row>
    <row r="59" spans="1:12" ht="47.25" x14ac:dyDescent="0.25">
      <c r="A59" s="11">
        <v>53</v>
      </c>
      <c r="B59" s="16" t="s">
        <v>181</v>
      </c>
      <c r="C59" s="41">
        <v>780620301713</v>
      </c>
      <c r="D59" s="67" t="s">
        <v>183</v>
      </c>
      <c r="E59" s="67" t="s">
        <v>6</v>
      </c>
      <c r="F59" s="22">
        <v>45797</v>
      </c>
      <c r="G59" s="4" t="s">
        <v>159</v>
      </c>
      <c r="H59" s="100">
        <v>45797</v>
      </c>
      <c r="I59" s="68">
        <v>45824</v>
      </c>
      <c r="J59" s="89" t="s">
        <v>182</v>
      </c>
      <c r="K59" s="101" t="s">
        <v>160</v>
      </c>
      <c r="L59" s="77">
        <v>45797</v>
      </c>
    </row>
    <row r="60" spans="1:12" ht="47.25" x14ac:dyDescent="0.25">
      <c r="A60" s="4">
        <v>54</v>
      </c>
      <c r="B60" s="16" t="s">
        <v>184</v>
      </c>
      <c r="C60" s="41">
        <v>810312400616</v>
      </c>
      <c r="D60" s="4" t="s">
        <v>188</v>
      </c>
      <c r="E60" s="67" t="s">
        <v>6</v>
      </c>
      <c r="F60" s="22">
        <v>45791</v>
      </c>
      <c r="G60" s="4" t="s">
        <v>185</v>
      </c>
      <c r="H60" s="100">
        <v>45797</v>
      </c>
      <c r="I60" s="68">
        <v>45824</v>
      </c>
      <c r="J60" s="4" t="s">
        <v>186</v>
      </c>
      <c r="K60" s="4" t="s">
        <v>187</v>
      </c>
      <c r="L60" s="102">
        <v>45797</v>
      </c>
    </row>
    <row r="61" spans="1:12" ht="47.25" x14ac:dyDescent="0.25">
      <c r="A61" s="4">
        <v>55</v>
      </c>
      <c r="B61" s="16" t="s">
        <v>189</v>
      </c>
      <c r="C61" s="41">
        <v>731212400747</v>
      </c>
      <c r="D61" s="4" t="s">
        <v>190</v>
      </c>
      <c r="E61" s="67" t="s">
        <v>6</v>
      </c>
      <c r="F61" s="22">
        <v>45791</v>
      </c>
      <c r="G61" s="4" t="s">
        <v>153</v>
      </c>
      <c r="H61" s="100">
        <v>45797</v>
      </c>
      <c r="I61" s="68">
        <v>45824</v>
      </c>
      <c r="J61" s="93" t="s">
        <v>156</v>
      </c>
      <c r="K61" s="4" t="s">
        <v>154</v>
      </c>
      <c r="L61" s="102">
        <v>45797</v>
      </c>
    </row>
    <row r="62" spans="1:12" s="132" customFormat="1" ht="63.75" thickBot="1" x14ac:dyDescent="0.3">
      <c r="A62" s="11">
        <v>56</v>
      </c>
      <c r="B62" s="16" t="s">
        <v>321</v>
      </c>
      <c r="C62" s="41">
        <v>960715300303</v>
      </c>
      <c r="D62" s="4" t="s">
        <v>322</v>
      </c>
      <c r="E62" s="67" t="s">
        <v>6</v>
      </c>
      <c r="F62" s="95">
        <v>45791</v>
      </c>
      <c r="G62" s="4" t="s">
        <v>149</v>
      </c>
      <c r="H62" s="100">
        <v>45797</v>
      </c>
      <c r="I62" s="68">
        <v>45824</v>
      </c>
      <c r="J62" s="67" t="s">
        <v>152</v>
      </c>
      <c r="K62" s="4" t="s">
        <v>150</v>
      </c>
      <c r="L62" s="68">
        <v>45797</v>
      </c>
    </row>
    <row r="63" spans="1:12" ht="47.25" x14ac:dyDescent="0.25">
      <c r="A63" s="11">
        <v>57</v>
      </c>
      <c r="B63" s="16" t="s">
        <v>191</v>
      </c>
      <c r="C63" s="41">
        <v>860420401819</v>
      </c>
      <c r="D63" s="4" t="s">
        <v>192</v>
      </c>
      <c r="E63" s="67" t="s">
        <v>6</v>
      </c>
      <c r="F63" s="22">
        <v>45792</v>
      </c>
      <c r="G63" s="55" t="s">
        <v>169</v>
      </c>
      <c r="H63" s="103">
        <v>45797</v>
      </c>
      <c r="I63" s="104">
        <v>45824</v>
      </c>
      <c r="J63" s="93" t="s">
        <v>156</v>
      </c>
      <c r="K63" s="105" t="s">
        <v>170</v>
      </c>
      <c r="L63" s="106">
        <v>45797</v>
      </c>
    </row>
    <row r="64" spans="1:12" ht="47.25" x14ac:dyDescent="0.25">
      <c r="A64" s="4">
        <v>58</v>
      </c>
      <c r="B64" s="16" t="s">
        <v>193</v>
      </c>
      <c r="C64" s="41">
        <v>920301402196</v>
      </c>
      <c r="D64" s="4" t="s">
        <v>194</v>
      </c>
      <c r="E64" s="67" t="s">
        <v>6</v>
      </c>
      <c r="F64" s="22">
        <v>45792</v>
      </c>
      <c r="G64" s="4" t="s">
        <v>169</v>
      </c>
      <c r="H64" s="100">
        <v>45797</v>
      </c>
      <c r="I64" s="68">
        <v>45824</v>
      </c>
      <c r="J64" s="94" t="s">
        <v>156</v>
      </c>
      <c r="K64" s="94" t="s">
        <v>170</v>
      </c>
      <c r="L64" s="22">
        <v>45797</v>
      </c>
    </row>
    <row r="65" spans="1:12" ht="63" x14ac:dyDescent="0.25">
      <c r="A65" s="4">
        <v>59</v>
      </c>
      <c r="B65" s="16" t="s">
        <v>195</v>
      </c>
      <c r="C65" s="41">
        <v>671207301857</v>
      </c>
      <c r="D65" s="4" t="s">
        <v>196</v>
      </c>
      <c r="E65" s="67" t="s">
        <v>6</v>
      </c>
      <c r="F65" s="22">
        <v>45793</v>
      </c>
      <c r="G65" s="4" t="s">
        <v>149</v>
      </c>
      <c r="H65" s="100">
        <v>45797</v>
      </c>
      <c r="I65" s="68">
        <v>45824</v>
      </c>
      <c r="J65" s="67" t="s">
        <v>179</v>
      </c>
      <c r="K65" s="4" t="s">
        <v>150</v>
      </c>
      <c r="L65" s="68">
        <v>45797</v>
      </c>
    </row>
    <row r="66" spans="1:12" ht="47.25" x14ac:dyDescent="0.25">
      <c r="A66" s="11">
        <v>60</v>
      </c>
      <c r="B66" s="16" t="s">
        <v>197</v>
      </c>
      <c r="C66" s="41">
        <v>870120401304</v>
      </c>
      <c r="D66" s="4" t="s">
        <v>198</v>
      </c>
      <c r="E66" s="67" t="s">
        <v>6</v>
      </c>
      <c r="F66" s="22">
        <v>45793</v>
      </c>
      <c r="G66" s="4" t="s">
        <v>185</v>
      </c>
      <c r="H66" s="100">
        <v>45797</v>
      </c>
      <c r="I66" s="68">
        <v>45824</v>
      </c>
      <c r="J66" s="4" t="s">
        <v>186</v>
      </c>
      <c r="K66" s="4" t="s">
        <v>187</v>
      </c>
      <c r="L66" s="102">
        <v>45797</v>
      </c>
    </row>
    <row r="67" spans="1:12" ht="47.25" x14ac:dyDescent="0.25">
      <c r="A67" s="11">
        <v>61</v>
      </c>
      <c r="B67" s="16" t="s">
        <v>199</v>
      </c>
      <c r="C67" s="41">
        <v>930417301603</v>
      </c>
      <c r="D67" s="89" t="s">
        <v>200</v>
      </c>
      <c r="E67" s="89" t="s">
        <v>27</v>
      </c>
      <c r="F67" s="22">
        <v>45793</v>
      </c>
      <c r="G67" s="4" t="s">
        <v>153</v>
      </c>
      <c r="H67" s="100">
        <v>45797</v>
      </c>
      <c r="I67" s="68">
        <v>45824</v>
      </c>
      <c r="J67" s="94" t="s">
        <v>156</v>
      </c>
      <c r="K67" s="4" t="s">
        <v>154</v>
      </c>
      <c r="L67" s="102">
        <v>45797</v>
      </c>
    </row>
    <row r="68" spans="1:12" ht="63" x14ac:dyDescent="0.25">
      <c r="A68" s="4">
        <v>62</v>
      </c>
      <c r="B68" s="4" t="s">
        <v>201</v>
      </c>
      <c r="C68" s="69">
        <v>891204301876</v>
      </c>
      <c r="D68" s="67" t="s">
        <v>203</v>
      </c>
      <c r="E68" s="26" t="s">
        <v>32</v>
      </c>
      <c r="F68" s="68">
        <v>45790</v>
      </c>
      <c r="G68" s="67" t="s">
        <v>144</v>
      </c>
      <c r="H68" s="100">
        <v>45798</v>
      </c>
      <c r="I68" s="68">
        <v>45825</v>
      </c>
      <c r="J68" s="19" t="s">
        <v>202</v>
      </c>
      <c r="K68" s="67" t="s">
        <v>145</v>
      </c>
      <c r="L68" s="68">
        <v>45798</v>
      </c>
    </row>
    <row r="69" spans="1:12" ht="63" x14ac:dyDescent="0.25">
      <c r="A69" s="4">
        <v>63</v>
      </c>
      <c r="B69" s="109" t="s">
        <v>204</v>
      </c>
      <c r="C69" s="107">
        <v>730213402637</v>
      </c>
      <c r="D69" s="37" t="s">
        <v>207</v>
      </c>
      <c r="E69" s="67" t="s">
        <v>6</v>
      </c>
      <c r="F69" s="22">
        <v>45793</v>
      </c>
      <c r="G69" s="37" t="s">
        <v>205</v>
      </c>
      <c r="H69" s="98">
        <v>45797</v>
      </c>
      <c r="I69" s="98">
        <v>45825</v>
      </c>
      <c r="J69" s="108" t="s">
        <v>238</v>
      </c>
      <c r="K69" s="108" t="s">
        <v>170</v>
      </c>
      <c r="L69" s="102">
        <v>45799</v>
      </c>
    </row>
    <row r="70" spans="1:12" ht="63" x14ac:dyDescent="0.25">
      <c r="A70" s="11">
        <v>64</v>
      </c>
      <c r="B70" s="73" t="s">
        <v>208</v>
      </c>
      <c r="C70" s="107">
        <v>730512401703</v>
      </c>
      <c r="D70" s="37" t="s">
        <v>209</v>
      </c>
      <c r="E70" s="67" t="s">
        <v>6</v>
      </c>
      <c r="F70" s="110">
        <v>45792</v>
      </c>
      <c r="G70" s="37" t="s">
        <v>153</v>
      </c>
      <c r="H70" s="98">
        <v>45797</v>
      </c>
      <c r="I70" s="111">
        <v>45825</v>
      </c>
      <c r="J70" s="108" t="s">
        <v>206</v>
      </c>
      <c r="K70" s="75" t="s">
        <v>154</v>
      </c>
      <c r="L70" s="102">
        <v>45799</v>
      </c>
    </row>
    <row r="71" spans="1:12" ht="75.75" customHeight="1" x14ac:dyDescent="0.25">
      <c r="A71" s="11">
        <v>65</v>
      </c>
      <c r="B71" s="113" t="s">
        <v>210</v>
      </c>
      <c r="C71" s="42">
        <v>710906401048</v>
      </c>
      <c r="D71" s="37" t="s">
        <v>213</v>
      </c>
      <c r="E71" s="67" t="s">
        <v>6</v>
      </c>
      <c r="F71" s="116">
        <v>45789</v>
      </c>
      <c r="G71" s="37" t="s">
        <v>211</v>
      </c>
      <c r="H71" s="114">
        <v>45803</v>
      </c>
      <c r="I71" s="114">
        <v>45828</v>
      </c>
      <c r="J71" s="112" t="s">
        <v>214</v>
      </c>
      <c r="K71" s="115" t="s">
        <v>212</v>
      </c>
      <c r="L71" s="95">
        <v>45803</v>
      </c>
    </row>
    <row r="72" spans="1:12" ht="78.75" x14ac:dyDescent="0.25">
      <c r="A72" s="4">
        <v>66</v>
      </c>
      <c r="B72" s="26" t="s">
        <v>215</v>
      </c>
      <c r="C72" s="23" t="s">
        <v>216</v>
      </c>
      <c r="D72" s="118" t="s">
        <v>217</v>
      </c>
      <c r="E72" s="67" t="s">
        <v>6</v>
      </c>
      <c r="F72" s="29">
        <v>45789</v>
      </c>
      <c r="G72" s="30" t="s">
        <v>218</v>
      </c>
      <c r="H72" s="29">
        <v>45803</v>
      </c>
      <c r="I72" s="29">
        <v>45828</v>
      </c>
      <c r="J72" s="67" t="s">
        <v>152</v>
      </c>
      <c r="K72" s="67" t="s">
        <v>220</v>
      </c>
      <c r="L72" s="29">
        <v>45803</v>
      </c>
    </row>
    <row r="73" spans="1:12" ht="78.75" x14ac:dyDescent="0.25">
      <c r="A73" s="4">
        <v>67</v>
      </c>
      <c r="B73" s="117" t="s">
        <v>221</v>
      </c>
      <c r="C73" s="23" t="s">
        <v>222</v>
      </c>
      <c r="D73" s="26" t="s">
        <v>223</v>
      </c>
      <c r="E73" s="4" t="s">
        <v>19</v>
      </c>
      <c r="F73" s="29">
        <v>45796</v>
      </c>
      <c r="G73" s="30" t="s">
        <v>218</v>
      </c>
      <c r="H73" s="29">
        <v>45803</v>
      </c>
      <c r="I73" s="29">
        <v>45828</v>
      </c>
      <c r="J73" s="19" t="s">
        <v>219</v>
      </c>
      <c r="K73" s="67" t="s">
        <v>220</v>
      </c>
      <c r="L73" s="29">
        <v>45803</v>
      </c>
    </row>
    <row r="74" spans="1:12" ht="63" x14ac:dyDescent="0.25">
      <c r="A74" s="11">
        <v>68</v>
      </c>
      <c r="B74" s="113" t="s">
        <v>18</v>
      </c>
      <c r="C74" s="42">
        <v>930302302021</v>
      </c>
      <c r="D74" s="37" t="s">
        <v>224</v>
      </c>
      <c r="E74" s="4" t="s">
        <v>19</v>
      </c>
      <c r="F74" s="116">
        <v>45796</v>
      </c>
      <c r="G74" s="37" t="s">
        <v>211</v>
      </c>
      <c r="H74" s="119">
        <v>45803</v>
      </c>
      <c r="I74" s="114">
        <v>45828</v>
      </c>
      <c r="J74" s="4" t="s">
        <v>186</v>
      </c>
      <c r="K74" s="4" t="s">
        <v>187</v>
      </c>
      <c r="L74" s="102">
        <v>45803</v>
      </c>
    </row>
    <row r="75" spans="1:12" ht="47.25" x14ac:dyDescent="0.25">
      <c r="A75" s="11">
        <v>69</v>
      </c>
      <c r="B75" s="120" t="s">
        <v>225</v>
      </c>
      <c r="C75" s="36" t="s">
        <v>226</v>
      </c>
      <c r="D75" s="37" t="s">
        <v>227</v>
      </c>
      <c r="E75" s="67" t="s">
        <v>6</v>
      </c>
      <c r="F75" s="38">
        <v>45796</v>
      </c>
      <c r="G75" s="37" t="s">
        <v>15</v>
      </c>
      <c r="H75" s="38">
        <v>45805</v>
      </c>
      <c r="I75" s="29">
        <v>45832</v>
      </c>
      <c r="J75" s="8" t="s">
        <v>86</v>
      </c>
      <c r="K75" s="8" t="s">
        <v>16</v>
      </c>
      <c r="L75" s="39">
        <v>45805</v>
      </c>
    </row>
    <row r="76" spans="1:12" ht="63" x14ac:dyDescent="0.25">
      <c r="A76" s="4">
        <v>70</v>
      </c>
      <c r="B76" s="4" t="s">
        <v>95</v>
      </c>
      <c r="C76" s="23" t="s">
        <v>96</v>
      </c>
      <c r="D76" s="67" t="s">
        <v>229</v>
      </c>
      <c r="E76" s="67" t="s">
        <v>97</v>
      </c>
      <c r="F76" s="29">
        <v>45798</v>
      </c>
      <c r="G76" s="30" t="s">
        <v>35</v>
      </c>
      <c r="H76" s="29">
        <v>45805</v>
      </c>
      <c r="I76" s="29">
        <v>45832</v>
      </c>
      <c r="J76" s="19" t="s">
        <v>228</v>
      </c>
      <c r="K76" s="67" t="s">
        <v>37</v>
      </c>
      <c r="L76" s="29">
        <v>45805</v>
      </c>
    </row>
    <row r="77" spans="1:12" ht="63" x14ac:dyDescent="0.25">
      <c r="A77" s="4">
        <v>71</v>
      </c>
      <c r="B77" s="4" t="s">
        <v>230</v>
      </c>
      <c r="C77" s="69">
        <v>890225402604</v>
      </c>
      <c r="D77" s="67" t="s">
        <v>231</v>
      </c>
      <c r="E77" s="4" t="s">
        <v>142</v>
      </c>
      <c r="F77" s="68">
        <v>45782</v>
      </c>
      <c r="G77" s="67" t="s">
        <v>25</v>
      </c>
      <c r="H77" s="100">
        <v>45775</v>
      </c>
      <c r="I77" s="68">
        <v>45832</v>
      </c>
      <c r="J77" s="67" t="s">
        <v>60</v>
      </c>
      <c r="K77" s="67" t="s">
        <v>26</v>
      </c>
      <c r="L77" s="66">
        <v>45805</v>
      </c>
    </row>
    <row r="78" spans="1:12" ht="63" x14ac:dyDescent="0.25">
      <c r="A78" s="11">
        <v>72</v>
      </c>
      <c r="B78" s="4" t="s">
        <v>232</v>
      </c>
      <c r="C78" s="69">
        <v>820110300247</v>
      </c>
      <c r="D78" s="67" t="s">
        <v>233</v>
      </c>
      <c r="E78" s="67" t="s">
        <v>6</v>
      </c>
      <c r="F78" s="68">
        <v>45800</v>
      </c>
      <c r="G78" s="67" t="s">
        <v>25</v>
      </c>
      <c r="H78" s="100">
        <v>45775</v>
      </c>
      <c r="I78" s="68">
        <v>45832</v>
      </c>
      <c r="J78" s="67" t="s">
        <v>60</v>
      </c>
      <c r="K78" s="67" t="s">
        <v>26</v>
      </c>
      <c r="L78" s="68">
        <v>45805</v>
      </c>
    </row>
    <row r="79" spans="1:12" ht="63" x14ac:dyDescent="0.25">
      <c r="A79" s="11">
        <v>73</v>
      </c>
      <c r="B79" s="109" t="s">
        <v>234</v>
      </c>
      <c r="C79" s="107">
        <v>831024401279</v>
      </c>
      <c r="D79" s="37" t="s">
        <v>235</v>
      </c>
      <c r="E79" s="67" t="s">
        <v>6</v>
      </c>
      <c r="F79" s="110">
        <v>45803</v>
      </c>
      <c r="G79" s="37" t="s">
        <v>153</v>
      </c>
      <c r="H79" s="98">
        <v>45807</v>
      </c>
      <c r="I79" s="111">
        <v>45834</v>
      </c>
      <c r="J79" s="108" t="s">
        <v>238</v>
      </c>
      <c r="K79" s="75" t="s">
        <v>154</v>
      </c>
      <c r="L79" s="102">
        <v>45807</v>
      </c>
    </row>
    <row r="80" spans="1:12" ht="63" x14ac:dyDescent="0.25">
      <c r="A80" s="4">
        <v>74</v>
      </c>
      <c r="B80" s="109" t="s">
        <v>236</v>
      </c>
      <c r="C80" s="107">
        <v>871006402414</v>
      </c>
      <c r="D80" s="37" t="s">
        <v>237</v>
      </c>
      <c r="E80" s="67" t="s">
        <v>6</v>
      </c>
      <c r="F80" s="110">
        <v>45798</v>
      </c>
      <c r="G80" s="37" t="s">
        <v>205</v>
      </c>
      <c r="H80" s="108">
        <v>45807</v>
      </c>
      <c r="I80" s="108">
        <v>45834</v>
      </c>
      <c r="J80" s="108" t="s">
        <v>238</v>
      </c>
      <c r="K80" s="108" t="s">
        <v>170</v>
      </c>
      <c r="L80" s="102">
        <v>45807</v>
      </c>
    </row>
    <row r="81" spans="1:12" ht="63" x14ac:dyDescent="0.25">
      <c r="A81" s="4">
        <v>75</v>
      </c>
      <c r="B81" s="121" t="s">
        <v>239</v>
      </c>
      <c r="C81" s="41">
        <v>941102301813</v>
      </c>
      <c r="D81" s="26" t="s">
        <v>240</v>
      </c>
      <c r="E81" s="67" t="s">
        <v>6</v>
      </c>
      <c r="F81" s="22">
        <v>45797</v>
      </c>
      <c r="G81" s="26" t="s">
        <v>247</v>
      </c>
      <c r="H81" s="22">
        <v>45810</v>
      </c>
      <c r="I81" s="22">
        <v>45835</v>
      </c>
      <c r="J81" s="4" t="s">
        <v>58</v>
      </c>
      <c r="K81" s="4" t="s">
        <v>56</v>
      </c>
      <c r="L81" s="22">
        <v>45810</v>
      </c>
    </row>
    <row r="82" spans="1:12" ht="63" x14ac:dyDescent="0.25">
      <c r="A82" s="11">
        <v>76</v>
      </c>
      <c r="B82" s="4" t="s">
        <v>241</v>
      </c>
      <c r="C82" s="69">
        <v>871226400961</v>
      </c>
      <c r="D82" s="67" t="s">
        <v>242</v>
      </c>
      <c r="E82" s="67" t="s">
        <v>27</v>
      </c>
      <c r="F82" s="68">
        <v>45798</v>
      </c>
      <c r="G82" s="67" t="s">
        <v>144</v>
      </c>
      <c r="H82" s="100">
        <v>45810</v>
      </c>
      <c r="I82" s="68">
        <v>45835</v>
      </c>
      <c r="J82" s="19" t="s">
        <v>202</v>
      </c>
      <c r="K82" s="67" t="s">
        <v>145</v>
      </c>
      <c r="L82" s="68">
        <v>45810</v>
      </c>
    </row>
    <row r="83" spans="1:12" ht="63" x14ac:dyDescent="0.25">
      <c r="A83" s="11">
        <v>77</v>
      </c>
      <c r="B83" s="16" t="s">
        <v>243</v>
      </c>
      <c r="C83" s="41">
        <v>780505402673</v>
      </c>
      <c r="D83" s="67" t="s">
        <v>245</v>
      </c>
      <c r="E83" s="67" t="s">
        <v>27</v>
      </c>
      <c r="F83" s="22">
        <v>45798</v>
      </c>
      <c r="G83" s="4" t="s">
        <v>107</v>
      </c>
      <c r="H83" s="22">
        <v>45810</v>
      </c>
      <c r="I83" s="22">
        <v>45835</v>
      </c>
      <c r="J83" s="67" t="s">
        <v>108</v>
      </c>
      <c r="K83" s="67" t="s">
        <v>244</v>
      </c>
      <c r="L83" s="22">
        <v>45810</v>
      </c>
    </row>
    <row r="84" spans="1:12" ht="63" x14ac:dyDescent="0.25">
      <c r="A84" s="4">
        <v>78</v>
      </c>
      <c r="B84" s="16" t="s">
        <v>246</v>
      </c>
      <c r="C84" s="41">
        <v>900623401248</v>
      </c>
      <c r="D84" s="26" t="s">
        <v>248</v>
      </c>
      <c r="E84" s="67" t="s">
        <v>6</v>
      </c>
      <c r="F84" s="22">
        <v>45806</v>
      </c>
      <c r="G84" s="26" t="s">
        <v>247</v>
      </c>
      <c r="H84" s="22">
        <v>45810</v>
      </c>
      <c r="I84" s="22">
        <v>45835</v>
      </c>
      <c r="J84" s="4" t="s">
        <v>58</v>
      </c>
      <c r="K84" s="4" t="s">
        <v>56</v>
      </c>
      <c r="L84" s="22">
        <v>45810</v>
      </c>
    </row>
    <row r="85" spans="1:12" ht="63" x14ac:dyDescent="0.25">
      <c r="A85" s="4">
        <v>79</v>
      </c>
      <c r="B85" s="16" t="s">
        <v>249</v>
      </c>
      <c r="C85" s="41">
        <v>880207402006</v>
      </c>
      <c r="D85" s="26" t="s">
        <v>251</v>
      </c>
      <c r="E85" s="4" t="s">
        <v>19</v>
      </c>
      <c r="F85" s="22">
        <v>45800</v>
      </c>
      <c r="G85" s="4" t="s">
        <v>107</v>
      </c>
      <c r="H85" s="22">
        <v>45811</v>
      </c>
      <c r="I85" s="22">
        <v>45838</v>
      </c>
      <c r="J85" s="67" t="s">
        <v>108</v>
      </c>
      <c r="K85" s="67" t="s">
        <v>244</v>
      </c>
      <c r="L85" s="22">
        <v>45811</v>
      </c>
    </row>
    <row r="86" spans="1:12" ht="63" x14ac:dyDescent="0.25">
      <c r="A86" s="11">
        <v>80</v>
      </c>
      <c r="B86" s="16" t="s">
        <v>252</v>
      </c>
      <c r="C86" s="41">
        <v>870806402490</v>
      </c>
      <c r="D86" s="26" t="s">
        <v>254</v>
      </c>
      <c r="E86" s="4" t="s">
        <v>253</v>
      </c>
      <c r="F86" s="22">
        <v>45804</v>
      </c>
      <c r="G86" s="4" t="s">
        <v>107</v>
      </c>
      <c r="H86" s="22">
        <v>45811</v>
      </c>
      <c r="I86" s="22">
        <v>45838</v>
      </c>
      <c r="J86" s="4" t="s">
        <v>250</v>
      </c>
      <c r="K86" s="67" t="s">
        <v>244</v>
      </c>
      <c r="L86" s="22">
        <v>45811</v>
      </c>
    </row>
    <row r="87" spans="1:12" ht="31.5" x14ac:dyDescent="0.25">
      <c r="A87" s="11">
        <v>81</v>
      </c>
      <c r="B87" s="16" t="s">
        <v>61</v>
      </c>
      <c r="C87" s="41">
        <v>861229401645</v>
      </c>
      <c r="D87" s="67" t="s">
        <v>62</v>
      </c>
      <c r="E87" s="4" t="s">
        <v>6</v>
      </c>
      <c r="F87" s="22">
        <v>45800</v>
      </c>
      <c r="G87" s="4" t="s">
        <v>107</v>
      </c>
      <c r="H87" s="22">
        <v>45811</v>
      </c>
      <c r="I87" s="22">
        <v>45838</v>
      </c>
      <c r="J87" s="4" t="s">
        <v>250</v>
      </c>
      <c r="K87" s="67" t="s">
        <v>244</v>
      </c>
      <c r="L87" s="22">
        <v>45811</v>
      </c>
    </row>
    <row r="88" spans="1:12" ht="47.25" x14ac:dyDescent="0.25">
      <c r="A88" s="4">
        <v>82</v>
      </c>
      <c r="B88" s="16" t="s">
        <v>255</v>
      </c>
      <c r="C88" s="41">
        <v>950409401273</v>
      </c>
      <c r="D88" s="4" t="s">
        <v>256</v>
      </c>
      <c r="E88" s="4" t="s">
        <v>6</v>
      </c>
      <c r="F88" s="22">
        <v>45798</v>
      </c>
      <c r="G88" s="4" t="s">
        <v>132</v>
      </c>
      <c r="H88" s="22">
        <v>45811</v>
      </c>
      <c r="I88" s="22">
        <v>45838</v>
      </c>
      <c r="J88" s="4" t="s">
        <v>133</v>
      </c>
      <c r="K88" s="41" t="s">
        <v>93</v>
      </c>
      <c r="L88" s="22">
        <v>45811</v>
      </c>
    </row>
    <row r="89" spans="1:12" ht="63" x14ac:dyDescent="0.25">
      <c r="A89" s="4">
        <v>83</v>
      </c>
      <c r="B89" s="65" t="s">
        <v>257</v>
      </c>
      <c r="C89" s="42">
        <v>750416401170</v>
      </c>
      <c r="D89" s="67" t="s">
        <v>258</v>
      </c>
      <c r="E89" s="67" t="s">
        <v>27</v>
      </c>
      <c r="F89" s="22">
        <v>45805</v>
      </c>
      <c r="G89" s="4" t="s">
        <v>99</v>
      </c>
      <c r="H89" s="22">
        <v>45812</v>
      </c>
      <c r="I89" s="22">
        <v>45840</v>
      </c>
      <c r="J89" s="44" t="s">
        <v>102</v>
      </c>
      <c r="K89" s="4" t="s">
        <v>100</v>
      </c>
      <c r="L89" s="22">
        <v>45812</v>
      </c>
    </row>
    <row r="90" spans="1:12" ht="63" x14ac:dyDescent="0.25">
      <c r="A90" s="11">
        <v>84</v>
      </c>
      <c r="B90" s="4" t="s">
        <v>259</v>
      </c>
      <c r="C90" s="23" t="s">
        <v>260</v>
      </c>
      <c r="D90" s="67" t="s">
        <v>261</v>
      </c>
      <c r="E90" s="4" t="s">
        <v>6</v>
      </c>
      <c r="F90" s="29">
        <v>45807</v>
      </c>
      <c r="G90" s="30" t="s">
        <v>35</v>
      </c>
      <c r="H90" s="29">
        <v>45813</v>
      </c>
      <c r="I90" s="29">
        <v>45841</v>
      </c>
      <c r="J90" s="19" t="s">
        <v>228</v>
      </c>
      <c r="K90" s="67" t="s">
        <v>37</v>
      </c>
      <c r="L90" s="29">
        <v>45813</v>
      </c>
    </row>
    <row r="91" spans="1:12" ht="63" x14ac:dyDescent="0.25">
      <c r="A91" s="11">
        <v>85</v>
      </c>
      <c r="B91" s="4" t="s">
        <v>262</v>
      </c>
      <c r="C91" s="69">
        <v>840603400643</v>
      </c>
      <c r="D91" s="67" t="s">
        <v>263</v>
      </c>
      <c r="E91" s="67" t="s">
        <v>264</v>
      </c>
      <c r="F91" s="68">
        <v>45812</v>
      </c>
      <c r="G91" s="67" t="s">
        <v>144</v>
      </c>
      <c r="H91" s="68">
        <v>45818</v>
      </c>
      <c r="I91" s="68">
        <v>45846</v>
      </c>
      <c r="J91" s="67" t="s">
        <v>202</v>
      </c>
      <c r="K91" s="67" t="s">
        <v>145</v>
      </c>
      <c r="L91" s="68">
        <v>45818</v>
      </c>
    </row>
    <row r="92" spans="1:12" ht="63" x14ac:dyDescent="0.25">
      <c r="A92" s="4">
        <v>86</v>
      </c>
      <c r="B92" s="113" t="s">
        <v>265</v>
      </c>
      <c r="C92" s="122">
        <v>828600358</v>
      </c>
      <c r="D92" s="37" t="s">
        <v>266</v>
      </c>
      <c r="E92" s="37" t="s">
        <v>267</v>
      </c>
      <c r="F92" s="116">
        <v>45810</v>
      </c>
      <c r="G92" s="37" t="s">
        <v>211</v>
      </c>
      <c r="H92" s="114">
        <v>45819</v>
      </c>
      <c r="I92" s="114">
        <v>45847</v>
      </c>
      <c r="J92" s="4" t="s">
        <v>268</v>
      </c>
      <c r="K92" s="4" t="s">
        <v>187</v>
      </c>
      <c r="L92" s="95">
        <v>45819</v>
      </c>
    </row>
    <row r="93" spans="1:12" ht="47.25" x14ac:dyDescent="0.25">
      <c r="A93" s="4">
        <v>87</v>
      </c>
      <c r="B93" s="16" t="s">
        <v>269</v>
      </c>
      <c r="C93" s="16">
        <v>20328500079</v>
      </c>
      <c r="D93" s="4" t="s">
        <v>270</v>
      </c>
      <c r="E93" s="26" t="s">
        <v>32</v>
      </c>
      <c r="F93" s="22">
        <v>45813</v>
      </c>
      <c r="G93" s="4" t="s">
        <v>132</v>
      </c>
      <c r="H93" s="114">
        <v>45819</v>
      </c>
      <c r="I93" s="114">
        <v>45847</v>
      </c>
      <c r="J93" s="4" t="s">
        <v>133</v>
      </c>
      <c r="K93" s="41" t="s">
        <v>93</v>
      </c>
      <c r="L93" s="22">
        <v>45819</v>
      </c>
    </row>
    <row r="94" spans="1:12" ht="63" x14ac:dyDescent="0.25">
      <c r="A94" s="11">
        <v>88</v>
      </c>
      <c r="B94" s="4" t="s">
        <v>273</v>
      </c>
      <c r="C94" s="23" t="s">
        <v>271</v>
      </c>
      <c r="D94" s="67" t="s">
        <v>272</v>
      </c>
      <c r="E94" s="4" t="s">
        <v>6</v>
      </c>
      <c r="F94" s="68">
        <v>45813</v>
      </c>
      <c r="G94" s="67" t="s">
        <v>35</v>
      </c>
      <c r="H94" s="68">
        <v>45819</v>
      </c>
      <c r="I94" s="68">
        <v>45847</v>
      </c>
      <c r="J94" s="67" t="s">
        <v>228</v>
      </c>
      <c r="K94" s="67" t="s">
        <v>37</v>
      </c>
      <c r="L94" s="68">
        <v>45819</v>
      </c>
    </row>
    <row r="95" spans="1:12" s="128" customFormat="1" ht="63" x14ac:dyDescent="0.25">
      <c r="A95" s="11">
        <v>89</v>
      </c>
      <c r="B95" s="4" t="s">
        <v>307</v>
      </c>
      <c r="C95" s="23" t="s">
        <v>308</v>
      </c>
      <c r="D95" s="67" t="s">
        <v>309</v>
      </c>
      <c r="E95" s="67" t="s">
        <v>310</v>
      </c>
      <c r="F95" s="29">
        <v>45817</v>
      </c>
      <c r="G95" s="30" t="s">
        <v>35</v>
      </c>
      <c r="H95" s="29">
        <v>45820</v>
      </c>
      <c r="I95" s="29">
        <v>45848</v>
      </c>
      <c r="J95" s="67" t="s">
        <v>228</v>
      </c>
      <c r="K95" s="67" t="s">
        <v>37</v>
      </c>
      <c r="L95" s="29">
        <v>45820</v>
      </c>
    </row>
    <row r="96" spans="1:12" ht="47.25" x14ac:dyDescent="0.25">
      <c r="A96" s="4">
        <v>90</v>
      </c>
      <c r="B96" s="113" t="s">
        <v>274</v>
      </c>
      <c r="C96" s="42">
        <v>970819400307</v>
      </c>
      <c r="D96" s="37" t="s">
        <v>276</v>
      </c>
      <c r="E96" s="26" t="s">
        <v>32</v>
      </c>
      <c r="F96" s="116">
        <v>45812</v>
      </c>
      <c r="G96" s="37" t="s">
        <v>211</v>
      </c>
      <c r="H96" s="114">
        <v>45821</v>
      </c>
      <c r="I96" s="114">
        <v>45849</v>
      </c>
      <c r="J96" s="112" t="s">
        <v>275</v>
      </c>
      <c r="K96" s="123" t="s">
        <v>212</v>
      </c>
      <c r="L96" s="95">
        <v>45821</v>
      </c>
    </row>
    <row r="97" spans="1:12" ht="63" x14ac:dyDescent="0.25">
      <c r="A97" s="4">
        <v>91</v>
      </c>
      <c r="B97" s="120" t="s">
        <v>277</v>
      </c>
      <c r="C97" s="36" t="s">
        <v>278</v>
      </c>
      <c r="D97" s="37" t="s">
        <v>281</v>
      </c>
      <c r="E97" s="4" t="s">
        <v>142</v>
      </c>
      <c r="F97" s="38">
        <v>45817</v>
      </c>
      <c r="G97" s="37" t="s">
        <v>15</v>
      </c>
      <c r="H97" s="38">
        <v>45456</v>
      </c>
      <c r="I97" s="39">
        <v>45849</v>
      </c>
      <c r="J97" s="112" t="s">
        <v>279</v>
      </c>
      <c r="K97" s="124" t="s">
        <v>280</v>
      </c>
      <c r="L97" s="39">
        <v>45821</v>
      </c>
    </row>
    <row r="98" spans="1:12" ht="63" x14ac:dyDescent="0.25">
      <c r="A98" s="11">
        <v>92</v>
      </c>
      <c r="B98" s="109" t="s">
        <v>282</v>
      </c>
      <c r="C98" s="76">
        <v>921020302515</v>
      </c>
      <c r="D98" s="37" t="s">
        <v>283</v>
      </c>
      <c r="E98" s="37" t="s">
        <v>6</v>
      </c>
      <c r="F98" s="125">
        <v>45813</v>
      </c>
      <c r="G98" s="37" t="s">
        <v>205</v>
      </c>
      <c r="H98" s="108">
        <v>45820</v>
      </c>
      <c r="I98" s="108">
        <v>45848</v>
      </c>
      <c r="J98" s="108" t="s">
        <v>238</v>
      </c>
      <c r="K98" s="108" t="s">
        <v>170</v>
      </c>
      <c r="L98" s="108">
        <v>45824</v>
      </c>
    </row>
    <row r="99" spans="1:12" ht="47.25" x14ac:dyDescent="0.25">
      <c r="A99" s="11">
        <v>93</v>
      </c>
      <c r="B99" s="56" t="s">
        <v>284</v>
      </c>
      <c r="C99" s="57">
        <v>871027402419</v>
      </c>
      <c r="D99" s="55" t="s">
        <v>285</v>
      </c>
      <c r="E99" s="86" t="s">
        <v>6</v>
      </c>
      <c r="F99" s="106">
        <v>45820</v>
      </c>
      <c r="G99" s="55" t="s">
        <v>132</v>
      </c>
      <c r="H99" s="22">
        <v>45825</v>
      </c>
      <c r="I99" s="22">
        <v>45853</v>
      </c>
      <c r="J99" s="4" t="s">
        <v>133</v>
      </c>
      <c r="K99" s="41" t="s">
        <v>93</v>
      </c>
      <c r="L99" s="22">
        <v>45825</v>
      </c>
    </row>
    <row r="100" spans="1:12" ht="63" x14ac:dyDescent="0.25">
      <c r="A100" s="4">
        <v>94</v>
      </c>
      <c r="B100" s="113" t="s">
        <v>286</v>
      </c>
      <c r="C100" s="42">
        <v>850508300256</v>
      </c>
      <c r="D100" s="26" t="s">
        <v>287</v>
      </c>
      <c r="E100" s="4" t="s">
        <v>19</v>
      </c>
      <c r="F100" s="116">
        <v>45821</v>
      </c>
      <c r="G100" s="26" t="s">
        <v>153</v>
      </c>
      <c r="H100" s="126">
        <v>45826</v>
      </c>
      <c r="I100" s="108">
        <v>45853</v>
      </c>
      <c r="J100" s="108" t="s">
        <v>288</v>
      </c>
      <c r="K100" s="75" t="s">
        <v>154</v>
      </c>
      <c r="L100" s="108">
        <v>45826</v>
      </c>
    </row>
    <row r="101" spans="1:12" ht="47.25" x14ac:dyDescent="0.25">
      <c r="A101" s="4">
        <v>95</v>
      </c>
      <c r="B101" s="113" t="s">
        <v>289</v>
      </c>
      <c r="C101" s="42">
        <v>640404402507</v>
      </c>
      <c r="D101" s="26" t="s">
        <v>290</v>
      </c>
      <c r="E101" s="4" t="s">
        <v>19</v>
      </c>
      <c r="F101" s="116">
        <v>45821</v>
      </c>
      <c r="G101" s="37" t="s">
        <v>211</v>
      </c>
      <c r="H101" s="114">
        <v>45833</v>
      </c>
      <c r="I101" s="114">
        <v>45860</v>
      </c>
      <c r="J101" s="112" t="s">
        <v>275</v>
      </c>
      <c r="K101" s="123" t="s">
        <v>212</v>
      </c>
      <c r="L101" s="95">
        <v>45833</v>
      </c>
    </row>
    <row r="102" spans="1:12" ht="63" x14ac:dyDescent="0.25">
      <c r="A102" s="11">
        <v>96</v>
      </c>
      <c r="B102" s="113" t="s">
        <v>291</v>
      </c>
      <c r="C102" s="42">
        <v>740321302273</v>
      </c>
      <c r="D102" s="67" t="s">
        <v>292</v>
      </c>
      <c r="E102" s="67" t="s">
        <v>27</v>
      </c>
      <c r="F102" s="116">
        <v>45820</v>
      </c>
      <c r="G102" s="37" t="s">
        <v>211</v>
      </c>
      <c r="H102" s="114">
        <v>45833</v>
      </c>
      <c r="I102" s="114">
        <v>45860</v>
      </c>
      <c r="J102" s="112" t="s">
        <v>275</v>
      </c>
      <c r="K102" s="123" t="s">
        <v>212</v>
      </c>
      <c r="L102" s="95">
        <v>45461</v>
      </c>
    </row>
    <row r="103" spans="1:12" ht="47.25" x14ac:dyDescent="0.25">
      <c r="A103" s="11">
        <v>97</v>
      </c>
      <c r="B103" s="16" t="s">
        <v>293</v>
      </c>
      <c r="C103" s="41">
        <v>920401400682</v>
      </c>
      <c r="D103" s="4" t="s">
        <v>294</v>
      </c>
      <c r="E103" s="26" t="s">
        <v>6</v>
      </c>
      <c r="F103" s="22">
        <v>45828</v>
      </c>
      <c r="G103" s="4" t="s">
        <v>132</v>
      </c>
      <c r="H103" s="22">
        <v>45834</v>
      </c>
      <c r="I103" s="22">
        <v>45862</v>
      </c>
      <c r="J103" s="4" t="s">
        <v>133</v>
      </c>
      <c r="K103" s="41" t="s">
        <v>93</v>
      </c>
      <c r="L103" s="22">
        <v>45834</v>
      </c>
    </row>
    <row r="104" spans="1:12" ht="63" x14ac:dyDescent="0.25">
      <c r="A104" s="4">
        <v>98</v>
      </c>
      <c r="B104" s="84" t="s">
        <v>295</v>
      </c>
      <c r="C104" s="85">
        <v>690409301539</v>
      </c>
      <c r="D104" s="86" t="s">
        <v>298</v>
      </c>
      <c r="E104" s="55" t="s">
        <v>142</v>
      </c>
      <c r="F104" s="87">
        <v>45828</v>
      </c>
      <c r="G104" s="86" t="s">
        <v>296</v>
      </c>
      <c r="H104" s="97">
        <v>45835</v>
      </c>
      <c r="I104" s="97">
        <v>45863</v>
      </c>
      <c r="J104" s="127" t="s">
        <v>288</v>
      </c>
      <c r="K104" s="86" t="s">
        <v>297</v>
      </c>
      <c r="L104" s="98">
        <v>45835</v>
      </c>
    </row>
    <row r="105" spans="1:12" ht="63" x14ac:dyDescent="0.25">
      <c r="A105" s="4">
        <v>99</v>
      </c>
      <c r="B105" s="16" t="s">
        <v>299</v>
      </c>
      <c r="C105" s="41">
        <v>980625300209</v>
      </c>
      <c r="D105" s="26" t="s">
        <v>300</v>
      </c>
      <c r="E105" s="4" t="s">
        <v>19</v>
      </c>
      <c r="F105" s="22">
        <v>45828</v>
      </c>
      <c r="G105" s="26" t="s">
        <v>296</v>
      </c>
      <c r="H105" s="95">
        <v>45835</v>
      </c>
      <c r="I105" s="95">
        <v>45863</v>
      </c>
      <c r="J105" s="114" t="s">
        <v>288</v>
      </c>
      <c r="K105" s="26" t="s">
        <v>297</v>
      </c>
      <c r="L105" s="99">
        <v>45835</v>
      </c>
    </row>
    <row r="106" spans="1:12" ht="47.25" x14ac:dyDescent="0.25">
      <c r="A106" s="11">
        <v>100</v>
      </c>
      <c r="B106" s="16" t="s">
        <v>301</v>
      </c>
      <c r="C106" s="41">
        <v>820623401528</v>
      </c>
      <c r="D106" s="4" t="s">
        <v>304</v>
      </c>
      <c r="E106" s="26" t="s">
        <v>6</v>
      </c>
      <c r="F106" s="95">
        <v>45828</v>
      </c>
      <c r="G106" s="4" t="s">
        <v>159</v>
      </c>
      <c r="H106" s="95">
        <v>45838</v>
      </c>
      <c r="I106" s="95">
        <v>45866</v>
      </c>
      <c r="J106" s="89" t="s">
        <v>305</v>
      </c>
      <c r="K106" s="89" t="s">
        <v>160</v>
      </c>
      <c r="L106" s="22">
        <v>45838</v>
      </c>
    </row>
    <row r="107" spans="1:12" ht="47.25" x14ac:dyDescent="0.25">
      <c r="A107" s="11">
        <v>101</v>
      </c>
      <c r="B107" s="129" t="s">
        <v>302</v>
      </c>
      <c r="C107" s="23" t="s">
        <v>303</v>
      </c>
      <c r="D107" s="4" t="s">
        <v>306</v>
      </c>
      <c r="E107" s="26" t="s">
        <v>6</v>
      </c>
      <c r="F107" s="95">
        <v>45828</v>
      </c>
      <c r="G107" s="4" t="s">
        <v>159</v>
      </c>
      <c r="H107" s="95">
        <v>45838</v>
      </c>
      <c r="I107" s="95">
        <v>45866</v>
      </c>
      <c r="J107" s="89" t="s">
        <v>305</v>
      </c>
      <c r="K107" s="89" t="s">
        <v>160</v>
      </c>
      <c r="L107" s="22">
        <v>45838</v>
      </c>
    </row>
    <row r="108" spans="1:12" ht="63" x14ac:dyDescent="0.25">
      <c r="A108" s="4">
        <v>102</v>
      </c>
      <c r="B108" s="109" t="s">
        <v>45</v>
      </c>
      <c r="C108" s="107">
        <v>880704401291</v>
      </c>
      <c r="D108" s="131" t="s">
        <v>311</v>
      </c>
      <c r="E108" s="37" t="s">
        <v>32</v>
      </c>
      <c r="F108" s="110">
        <v>45821</v>
      </c>
      <c r="G108" s="37" t="s">
        <v>296</v>
      </c>
      <c r="H108" s="98">
        <v>45846</v>
      </c>
      <c r="I108" s="98">
        <v>45873</v>
      </c>
      <c r="J108" s="114" t="s">
        <v>288</v>
      </c>
      <c r="K108" s="26" t="s">
        <v>297</v>
      </c>
      <c r="L108" s="98">
        <v>45846</v>
      </c>
    </row>
    <row r="109" spans="1:12" ht="47.25" x14ac:dyDescent="0.25">
      <c r="A109" s="4">
        <v>103</v>
      </c>
      <c r="B109" s="16" t="s">
        <v>312</v>
      </c>
      <c r="C109" s="41">
        <v>911020400890</v>
      </c>
      <c r="D109" s="4" t="s">
        <v>315</v>
      </c>
      <c r="E109" s="4" t="s">
        <v>310</v>
      </c>
      <c r="F109" s="95">
        <v>45839</v>
      </c>
      <c r="G109" s="4" t="s">
        <v>313</v>
      </c>
      <c r="H109" s="22">
        <v>45846</v>
      </c>
      <c r="I109" s="22">
        <v>45873</v>
      </c>
      <c r="J109" s="89" t="s">
        <v>316</v>
      </c>
      <c r="K109" s="4" t="s">
        <v>314</v>
      </c>
      <c r="L109" s="22">
        <v>45846</v>
      </c>
    </row>
    <row r="110" spans="1:12" ht="80.25" customHeight="1" x14ac:dyDescent="0.25">
      <c r="A110" s="141">
        <v>104</v>
      </c>
      <c r="B110" s="73" t="s">
        <v>323</v>
      </c>
      <c r="C110" s="107">
        <v>950924400671</v>
      </c>
      <c r="D110" s="37" t="s">
        <v>324</v>
      </c>
      <c r="E110" s="4" t="s">
        <v>19</v>
      </c>
      <c r="F110" s="110">
        <v>45842</v>
      </c>
      <c r="G110" s="112" t="s">
        <v>153</v>
      </c>
      <c r="H110" s="98">
        <v>45849</v>
      </c>
      <c r="I110" s="111">
        <v>45876</v>
      </c>
      <c r="J110" s="108" t="s">
        <v>288</v>
      </c>
      <c r="K110" s="75" t="s">
        <v>154</v>
      </c>
      <c r="L110" s="98">
        <v>45849</v>
      </c>
    </row>
    <row r="111" spans="1:12" ht="47.25" x14ac:dyDescent="0.25">
      <c r="A111" s="4">
        <v>105</v>
      </c>
      <c r="B111" s="16" t="s">
        <v>325</v>
      </c>
      <c r="C111" s="41">
        <v>820319401327</v>
      </c>
      <c r="D111" s="4" t="s">
        <v>326</v>
      </c>
      <c r="E111" s="37" t="s">
        <v>32</v>
      </c>
      <c r="F111" s="95">
        <v>45839</v>
      </c>
      <c r="G111" s="4" t="s">
        <v>313</v>
      </c>
      <c r="H111" s="22">
        <v>45849</v>
      </c>
      <c r="I111" s="22">
        <v>45511</v>
      </c>
      <c r="J111" s="89" t="s">
        <v>316</v>
      </c>
      <c r="K111" s="4" t="s">
        <v>314</v>
      </c>
      <c r="L111" s="22">
        <v>45849</v>
      </c>
    </row>
    <row r="112" spans="1:12" ht="63" x14ac:dyDescent="0.25">
      <c r="A112" s="4">
        <v>106</v>
      </c>
      <c r="B112" s="16" t="s">
        <v>327</v>
      </c>
      <c r="C112" s="41">
        <v>991017400710</v>
      </c>
      <c r="D112" s="4" t="s">
        <v>328</v>
      </c>
      <c r="E112" s="26" t="s">
        <v>6</v>
      </c>
      <c r="F112" s="22">
        <v>45848</v>
      </c>
      <c r="G112" s="4" t="s">
        <v>99</v>
      </c>
      <c r="H112" s="22">
        <v>45854</v>
      </c>
      <c r="I112" s="22">
        <v>45516</v>
      </c>
      <c r="J112" s="44" t="s">
        <v>102</v>
      </c>
      <c r="K112" s="4" t="s">
        <v>100</v>
      </c>
      <c r="L112" s="22">
        <v>45854</v>
      </c>
    </row>
    <row r="113" spans="1:13" ht="47.25" x14ac:dyDescent="0.25">
      <c r="A113" s="141">
        <v>107</v>
      </c>
      <c r="B113" s="5" t="s">
        <v>329</v>
      </c>
      <c r="C113" s="6">
        <v>911022301487</v>
      </c>
      <c r="D113" s="7" t="s">
        <v>333</v>
      </c>
      <c r="E113" s="142" t="s">
        <v>330</v>
      </c>
      <c r="F113" s="9">
        <v>45841</v>
      </c>
      <c r="G113" s="7" t="s">
        <v>74</v>
      </c>
      <c r="H113" s="10">
        <v>45854</v>
      </c>
      <c r="I113" s="10">
        <v>45881</v>
      </c>
      <c r="J113" s="143" t="s">
        <v>331</v>
      </c>
      <c r="K113" s="144" t="s">
        <v>332</v>
      </c>
      <c r="L113" s="10">
        <v>45853</v>
      </c>
    </row>
    <row r="114" spans="1:13" ht="78.75" x14ac:dyDescent="0.25">
      <c r="A114" s="145">
        <v>108</v>
      </c>
      <c r="B114" s="26" t="s">
        <v>334</v>
      </c>
      <c r="C114" s="23" t="s">
        <v>335</v>
      </c>
      <c r="D114" s="26" t="s">
        <v>336</v>
      </c>
      <c r="E114" s="67" t="s">
        <v>19</v>
      </c>
      <c r="F114" s="29">
        <v>45847</v>
      </c>
      <c r="G114" s="30" t="s">
        <v>218</v>
      </c>
      <c r="H114" s="29">
        <v>45855</v>
      </c>
      <c r="I114" s="29">
        <v>45882</v>
      </c>
      <c r="J114" s="19" t="s">
        <v>337</v>
      </c>
      <c r="K114" s="58" t="s">
        <v>220</v>
      </c>
      <c r="L114" s="154">
        <v>45855</v>
      </c>
    </row>
    <row r="115" spans="1:13" ht="63" x14ac:dyDescent="0.25">
      <c r="A115" s="141">
        <v>109</v>
      </c>
      <c r="B115" s="35" t="s">
        <v>338</v>
      </c>
      <c r="C115" s="36" t="s">
        <v>339</v>
      </c>
      <c r="D115" s="146" t="s">
        <v>340</v>
      </c>
      <c r="E115" s="26" t="s">
        <v>6</v>
      </c>
      <c r="F115" s="38">
        <v>45853</v>
      </c>
      <c r="G115" s="112" t="s">
        <v>144</v>
      </c>
      <c r="H115" s="38">
        <v>45855</v>
      </c>
      <c r="I115" s="38">
        <v>45882</v>
      </c>
      <c r="J115" s="152" t="s">
        <v>176</v>
      </c>
      <c r="K115" s="67" t="s">
        <v>145</v>
      </c>
      <c r="L115" s="27">
        <v>45855</v>
      </c>
      <c r="M115" s="150"/>
    </row>
    <row r="116" spans="1:13" ht="47.25" x14ac:dyDescent="0.25">
      <c r="A116" s="4">
        <v>110</v>
      </c>
      <c r="B116" s="155" t="s">
        <v>341</v>
      </c>
      <c r="C116" s="147" t="s">
        <v>342</v>
      </c>
      <c r="D116" s="148" t="s">
        <v>345</v>
      </c>
      <c r="E116" s="67" t="s">
        <v>97</v>
      </c>
      <c r="F116" s="149">
        <v>45854</v>
      </c>
      <c r="G116" s="149" t="s">
        <v>343</v>
      </c>
      <c r="H116" s="38">
        <v>45861</v>
      </c>
      <c r="I116" s="149">
        <v>45888</v>
      </c>
      <c r="J116" s="153" t="s">
        <v>344</v>
      </c>
      <c r="K116" s="4" t="s">
        <v>346</v>
      </c>
      <c r="L116" s="22">
        <v>45861</v>
      </c>
      <c r="M116" s="151"/>
    </row>
    <row r="117" spans="1:13" ht="47.25" x14ac:dyDescent="0.25">
      <c r="A117" s="4">
        <v>111</v>
      </c>
      <c r="B117" s="16" t="s">
        <v>347</v>
      </c>
      <c r="C117" s="41">
        <v>851225400643</v>
      </c>
      <c r="D117" s="4" t="s">
        <v>350</v>
      </c>
      <c r="E117" s="26" t="s">
        <v>6</v>
      </c>
      <c r="F117" s="22">
        <v>45861</v>
      </c>
      <c r="G117" s="4" t="s">
        <v>348</v>
      </c>
      <c r="H117" s="22">
        <v>45866</v>
      </c>
      <c r="I117" s="22">
        <v>45891</v>
      </c>
      <c r="J117" s="4" t="s">
        <v>351</v>
      </c>
      <c r="K117" s="4" t="s">
        <v>349</v>
      </c>
      <c r="L117" s="22">
        <v>45866</v>
      </c>
    </row>
    <row r="118" spans="1:13" ht="47.25" x14ac:dyDescent="0.25">
      <c r="A118" s="4">
        <v>112</v>
      </c>
      <c r="B118" s="16" t="s">
        <v>352</v>
      </c>
      <c r="C118" s="21" t="s">
        <v>353</v>
      </c>
      <c r="D118" s="4" t="s">
        <v>355</v>
      </c>
      <c r="E118" s="26" t="s">
        <v>6</v>
      </c>
      <c r="F118" s="164">
        <v>45859</v>
      </c>
      <c r="G118" s="164" t="s">
        <v>354</v>
      </c>
      <c r="H118" s="164">
        <v>45873</v>
      </c>
      <c r="I118" s="164">
        <v>45894</v>
      </c>
      <c r="J118" s="164" t="s">
        <v>356</v>
      </c>
      <c r="K118" s="165" t="s">
        <v>357</v>
      </c>
      <c r="L118" s="22">
        <v>45873</v>
      </c>
    </row>
  </sheetData>
  <mergeCells count="13">
    <mergeCell ref="D1:I1"/>
    <mergeCell ref="A2:L2"/>
    <mergeCell ref="H4:I4"/>
    <mergeCell ref="J4:J5"/>
    <mergeCell ref="K4:K5"/>
    <mergeCell ref="A4:A5"/>
    <mergeCell ref="B4:B5"/>
    <mergeCell ref="C4:C5"/>
    <mergeCell ref="D4:D5"/>
    <mergeCell ref="E4:E5"/>
    <mergeCell ref="L4:L5"/>
    <mergeCell ref="F4:F5"/>
    <mergeCell ref="G4:G5"/>
  </mergeCells>
  <phoneticPr fontId="5" type="noConversion"/>
  <conditionalFormatting sqref="G116">
    <cfRule type="timePeriod" dxfId="3" priority="5" timePeriod="today">
      <formula>FLOOR(G116,1)=TODAY()</formula>
    </cfRule>
  </conditionalFormatting>
  <conditionalFormatting sqref="M116">
    <cfRule type="timePeriod" dxfId="2" priority="4" timePeriod="today">
      <formula>FLOOR(M116,1)=TODAY()</formula>
    </cfRule>
  </conditionalFormatting>
  <conditionalFormatting sqref="F116">
    <cfRule type="timePeriod" dxfId="1" priority="3" timePeriod="today">
      <formula>FLOOR(F116,1)=TODAY()</formula>
    </cfRule>
  </conditionalFormatting>
  <conditionalFormatting sqref="F118:G118">
    <cfRule type="timePeriod" dxfId="0" priority="1" timePeriod="today">
      <formula>FLOOR(F118,1)=TODAY()</formula>
    </cfRule>
  </conditionalFormatting>
  <hyperlinks>
    <hyperlink ref="K25" r:id="rId1" display="a.aldamzharova@alemsk.kz 87051775079"/>
    <hyperlink ref="K26" r:id="rId2" display="a.aldamzharova@alemsk.kz 87051775079"/>
    <hyperlink ref="K27" r:id="rId3" display="a.aldamzharova@alemsk.kz 87051775079"/>
    <hyperlink ref="K113" r:id="rId4"/>
  </hyperlinks>
  <pageMargins left="0.39370078740157483" right="0.19685039370078741" top="0.39370078740157483" bottom="0.39370078740157483" header="0.31496062992125984" footer="0.31496062992125984"/>
  <pageSetup paperSize="9" scale="6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2025-08-04T11:51:40Z</dcterms:modified>
</cp:coreProperties>
</file>