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 tabRatio="827"/>
  </bookViews>
  <sheets>
    <sheet name="Лист1" sheetId="2" r:id="rId1"/>
  </sheets>
  <definedNames>
    <definedName name="_xlnm._FilterDatabase" localSheetId="0" hidden="1">Лист1!$A$6:$M$141</definedName>
  </definedNames>
  <calcPr calcId="152511"/>
</workbook>
</file>

<file path=xl/sharedStrings.xml><?xml version="1.0" encoding="utf-8"?>
<sst xmlns="http://schemas.openxmlformats.org/spreadsheetml/2006/main" count="1062" uniqueCount="554">
  <si>
    <t xml:space="preserve">№   </t>
  </si>
  <si>
    <t>Борышкердің орналасқан жері</t>
  </si>
  <si>
    <t>Талаптарды қабылдау мекенжайы</t>
  </si>
  <si>
    <t>Хабарландыруды орналастыру күні</t>
  </si>
  <si>
    <t>бастап</t>
  </si>
  <si>
    <t>дейін</t>
  </si>
  <si>
    <t>Қызылорда қалалық соты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</si>
  <si>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</si>
  <si>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басқарушымен қабылдау мерзімі</t>
  </si>
  <si>
    <t xml:space="preserve">Қаржы басқарушының байланыс деректері (телефоны, электрондық мекенжайы) </t>
  </si>
  <si>
    <t>Борышкердің жеке сәйкестендіру нөмірі</t>
  </si>
  <si>
    <t>Борышкердің тегі, аты, әкесінің аты (егер ол жеке басты куәландыратын құжатта көрсетілсе)</t>
  </si>
  <si>
    <t>Төлем қабілеттілігін қалпына келтіру рәсімін қолдану туралы іс бойынша іс жүргізуді қозғаған соттың атауы</t>
  </si>
  <si>
    <t>Төлем қабілеттілігін қалпына келтіру рәсімін қолдану жөнінде іс қозғау туралы ұйғарымның сотпен шығарылған күні</t>
  </si>
  <si>
    <t>Төлем қабілеттілігін қалпына келтіру рәсімін қолдану жөнінде іс қозғау және кредиторлардың талаптарды мәлімдеу тәртібі туралы хабарландыру</t>
  </si>
  <si>
    <t>Шындалиева Толқын Абдыхамитқызы</t>
  </si>
  <si>
    <t>87770223060
shyndaliyevaa@gmail.com</t>
  </si>
  <si>
    <t>Жунусов Бахыт Мадраевич</t>
  </si>
  <si>
    <t>Көлжанов Ербол Жанділдаұлы</t>
  </si>
  <si>
    <t>Қазалы аудандық соты</t>
  </si>
  <si>
    <t>Жетписбаева Раушан Байкадамовна</t>
  </si>
  <si>
    <t>Қызылорда қаласы, Төле би көшесі, үй 52</t>
  </si>
  <si>
    <t>Қызылорда қ-сы, Өнеге көшесі, 9-үй.</t>
  </si>
  <si>
    <t>Серікбай Мақсат Жалғасұлы</t>
  </si>
  <si>
    <t>980418300302</t>
  </si>
  <si>
    <t>Өнербек Нұрдаулет Мейірбекұлы</t>
  </si>
  <si>
    <t>87786794299, эл.почта st.wanderer.4125@gmail.com</t>
  </si>
  <si>
    <t>Жаңақорған аудандық соты</t>
  </si>
  <si>
    <t>Бименова Меруерт Турманбетовна</t>
  </si>
  <si>
    <t>Қызылорда қ-сы, Жеңіс көшесі, №5 үй</t>
  </si>
  <si>
    <t>Акжанов Бакит Жаксиликович</t>
  </si>
  <si>
    <t>Сақтағанов Нұрболат Жадрасынұлы</t>
  </si>
  <si>
    <t>Арал аудандық соты</t>
  </si>
  <si>
    <t>Сатыбалдықызы Лайла</t>
  </si>
  <si>
    <t>780414401809</t>
  </si>
  <si>
    <t>Қожамжарова Фариза Жарысқызы</t>
  </si>
  <si>
    <t>Шымкент қ-сы, Тұран ауд., Адырбеков көшесі 165</t>
  </si>
  <si>
    <t>87771050012, эл.почта: kozhamzharova.fariza@mail.ru</t>
  </si>
  <si>
    <t>Калымбетов Болат Батырханович</t>
  </si>
  <si>
    <t>721023301373</t>
  </si>
  <si>
    <t>Киымбаева Бибихатша Кудайбергеновна</t>
  </si>
  <si>
    <t>670920401679</t>
  </si>
  <si>
    <t>8 777 022 30 60
shyndalievaa@gmail.com</t>
  </si>
  <si>
    <t>Қызылорда обл., Қазалы ауд., Әйтеке би кенті, Жаңқожа батыр 3км көшесі, 80-үй</t>
  </si>
  <si>
    <t>Қызылорда обл., Қазалы ауд., Әйтеке би ауылы, Сырдария көшесі, 53-үй, 5-пәтер</t>
  </si>
  <si>
    <t>Утаралиева Анар Кулбатыровна</t>
  </si>
  <si>
    <t>880704401291</t>
  </si>
  <si>
    <t>Ескермес Күлпаршын</t>
  </si>
  <si>
    <t>Кенжегулова Гулбану Мараловна</t>
  </si>
  <si>
    <t>721101400484</t>
  </si>
  <si>
    <t>Сырдария аудандық соты</t>
  </si>
  <si>
    <t xml:space="preserve">Бегалиева Жанар Турмаганбетовна </t>
  </si>
  <si>
    <t>840517401258</t>
  </si>
  <si>
    <t>Кимбаева Аймкул Муратбаевна</t>
  </si>
  <si>
    <t>Альтаева Райхан Абилхановна</t>
  </si>
  <si>
    <t>Абдикаликова Гульбаршин</t>
  </si>
  <si>
    <t>87767186688 эл.почта uspex-888@mail.ru</t>
  </si>
  <si>
    <t xml:space="preserve">Қызылорда обл., Арал ауд., Арал қ., Т.Елемесов көшесі, №5А үй </t>
  </si>
  <si>
    <t>Қызылорда қ-ы,  Арай ш/а, Байшешек көшесі, № 34 үй</t>
  </si>
  <si>
    <t>Қызылорда қ-ы,    Арай ш/а, Байшешек көшесі, № 34 үй</t>
  </si>
  <si>
    <t>Шымкент қ-сы,  Тұран ауд., Адырбеков көшесі 165</t>
  </si>
  <si>
    <t>Даулетбеккызы Мейрамкуль</t>
  </si>
  <si>
    <t>Қызылорда қ-сы, Нұр-Орда м/а,  78 А үй, 27 пәтер</t>
  </si>
  <si>
    <t>Қызылорда обл., Қазалы ауд., Әйтеке би кенті, А.Құлтасбеков көшесі, 20 үй</t>
  </si>
  <si>
    <t>Қызылорда обл, Арал ауд., Қарақұм а/о, Абай ауылы, Абай көшесі, 100 үй</t>
  </si>
  <si>
    <t>Қызылорда обл., Арал ауд., Қарақұм а/о, Абай ауылы, Абай көшесі, 40 үй</t>
  </si>
  <si>
    <t>Қызылорда қ-сы, Б.Байділдаев көшесі, 5 А үй</t>
  </si>
  <si>
    <t>Қызылорда обл., Арал ауд., Арал қаласы, Достық көшесі, 46-үй</t>
  </si>
  <si>
    <t>Қызылорда қ-сы, Т.Аубакиров көшесі, 45 үй</t>
  </si>
  <si>
    <t>Қызылорда  обл., Қазалы ауд., Басыкара а/о, Басыкара ауылы, М.Әуезов көшесі, 3А үй</t>
  </si>
  <si>
    <t>Қызылорда обл., Жаңақорған ауд., Төменарық а/о, Төменарық ауылы, Р.Бимуратов көшесі, 13 үй</t>
  </si>
  <si>
    <t xml:space="preserve">Омарова Меруерт Ермековна </t>
  </si>
  <si>
    <t>900303400399</t>
  </si>
  <si>
    <t>Қызылорда қ-ы, Арай ш/а, Байшешек көшесі, 17 үй</t>
  </si>
  <si>
    <t>Алдамжарова Алия Пазылбековна</t>
  </si>
  <si>
    <t>87051775079,                a.aldamzharova@alemsk.kz      aliya_aldamsharova@mail.ru</t>
  </si>
  <si>
    <t>Бермагамбетова Венера Бахитжановна</t>
  </si>
  <si>
    <t>Кызылорда қ-сы, Ақмешіт  м/а, 20 үй, 96 пәтер</t>
  </si>
  <si>
    <t>Қызылорда облысы, Қызылорда қаласы, Жетікөл көшесі, № 15 үй, 6 пәтер</t>
  </si>
  <si>
    <t>Толыбаев Амантай Танибергенович</t>
  </si>
  <si>
    <t>Қызылорда обл., Қазалы ауд., Әйтеке би кенті, С.Сулейменов көшесі, 44 үй</t>
  </si>
  <si>
    <t>Қызылорда обл., Қызылорда қ-ы, Жетікөл көшесі, № 15 үй, 6 пәтер</t>
  </si>
  <si>
    <t>Рахманбердиев Қайрат Абибуллаұлы</t>
  </si>
  <si>
    <t>Қызылорда обл., Сырдария ауд., Жетікөл ауылы, К.Тасыров көшесі, 18 үй</t>
  </si>
  <si>
    <t>Рахатова Жансая
Айнабекқызы</t>
  </si>
  <si>
    <t xml:space="preserve">Қызылорда обл., Арал ауд., Арал қ-сы, Қызылорда көшесі, №17 үй </t>
  </si>
  <si>
    <t>Алматы қ-сы, Наурызбай ауд., Қалқаман ы/а, 5/8 үй</t>
  </si>
  <si>
    <t>Қуандық Аманкүл 
Әбдіәшімқызы</t>
  </si>
  <si>
    <t>Қызылорда қ-сы, З. Шүкіров көшесі, 98Б үй, 4 пәтер</t>
  </si>
  <si>
    <t xml:space="preserve">Таттибаева Сания Бахитовна </t>
  </si>
  <si>
    <t>870810402303</t>
  </si>
  <si>
    <t>Қызылорда обл., Арал ауданы, Қарақұм ауыл округі, Абай ауылы, Абай көшесі, 175 үй</t>
  </si>
  <si>
    <t>Сиваткина Алия</t>
  </si>
  <si>
    <t>87773369806,   m.abdikarimov@inbox.ru</t>
  </si>
  <si>
    <t>Қызылорда қ-сы, М.Ауезов к-сі, 16 үй.</t>
  </si>
  <si>
    <t>Рахметова Жулдыз Қайратқызы</t>
  </si>
  <si>
    <t>911218400807</t>
  </si>
  <si>
    <t>Қармақшы  аудандық соты</t>
  </si>
  <si>
    <t>Қайберген Бақыт Қартқожақызы</t>
  </si>
  <si>
    <t>Оспанов Мейрамбек Айтбаевич</t>
  </si>
  <si>
    <t>Қызылорда обл., Қазалы ауд., Әйтеке би кенті, Даулеткерей көшесі, 59 үй</t>
  </si>
  <si>
    <t>Қызылорда обл., Қызылорда қ-ы, Ж.Кыдыров көшесі, №  18 үй.</t>
  </si>
  <si>
    <t>Кошербаева Жадра Шырмалбаевна</t>
  </si>
  <si>
    <t>860831401108</t>
  </si>
  <si>
    <t>Әлайдар Елдос Кенесарыұлы</t>
  </si>
  <si>
    <t>830506301527</t>
  </si>
  <si>
    <t>Байменов Нұрсұлтан Шаяхмедұлы</t>
  </si>
  <si>
    <t>Қызылорда қ-сы, Ә.Исаев к-сі, 9 үй</t>
  </si>
  <si>
    <t xml:space="preserve">Мұхамеджанова Алуа Қожахметқызы </t>
  </si>
  <si>
    <t>Қызылорда қ-сы, Сол жағалау, 19 үй, 2 пәтер</t>
  </si>
  <si>
    <t>Ибрагімова Айгерім Ибрагімқызы</t>
  </si>
  <si>
    <t>970205401357</t>
  </si>
  <si>
    <t>Қызылорда қ-сы, Тәуелсіздік к-сі, 3 үй, 39 пәтер</t>
  </si>
  <si>
    <t>Қызылорда обл., Қармақшы ауд., Жосалы кенті, Сейтжан Ақын к-сі, 66-үй</t>
  </si>
  <si>
    <t>Қызылорда обл., Жаңақорған ауд., Сунақата ауылы, Аралбаев  к-сі, 9 үй</t>
  </si>
  <si>
    <t>Қызылорда қ-сы,  Қайнарбаев к-сі, 112-үй</t>
  </si>
  <si>
    <t>Қызылорда обл., Сырдария ауд., Н.Ілиясов а/о, Н.Ілиясов ауылы, Н. Нұрашев к-сі, 7/1 үй</t>
  </si>
  <si>
    <t xml:space="preserve"> Қызылорда обл., Жаңақорған ауд., Төменарық а/о, Төменарық ауылы, М. Мәметова к-сі, 14 үй</t>
  </si>
  <si>
    <t xml:space="preserve">Беккадамова Айгуль Умирбековна </t>
  </si>
  <si>
    <t>Бейғали Бейбіт Бейғалиұлы</t>
  </si>
  <si>
    <t>961217301077</t>
  </si>
  <si>
    <t xml:space="preserve"> Рахметов Нұрбол Төлегенұлы </t>
  </si>
  <si>
    <t xml:space="preserve">Қызылорда қ-ы, 
Қызылжарма а/о, Қызылжарма ауылы, 
А.Құнанбаев к-сі, 103-үй </t>
  </si>
  <si>
    <t>Қызылорда обл., Байқоныр қ.,5 шағын аудан, 2 үй.</t>
  </si>
  <si>
    <t>Байқоңыр қалалық соты</t>
  </si>
  <si>
    <t>Қызылорда қ-ы, Байтерек 1 ш/а, 32 к-і, 33А үй.</t>
  </si>
  <si>
    <t>Әбділова Ұлжан Серікқызы</t>
  </si>
  <si>
    <t>911220401678</t>
  </si>
  <si>
    <t>Қызылорда обл., Жаңақорған ауд., Жаңақорған с., Н.Тастаев к-сі, 18 үй</t>
  </si>
  <si>
    <t xml:space="preserve">Қызылорда обл. Арал ауд., Қарақұм а/о, Абай ауылы, Абай көшесі, 175 үй  </t>
  </si>
  <si>
    <t>Құлтанова Гулсім Орынбасарқызы</t>
  </si>
  <si>
    <t>Абдикаримов Марат Ахметкаримович</t>
  </si>
  <si>
    <t>Қызылорда қ-сы, А.Тайманов к-сі, 104 үй 57 пәтер</t>
  </si>
  <si>
    <t>780628400309</t>
  </si>
  <si>
    <t>Қызылорда қ-сы,  А.Құнанбаев к-сі, 178 үй</t>
  </si>
  <si>
    <t>Еркінбаева Мақпал Болатбекқызы</t>
  </si>
  <si>
    <t xml:space="preserve">Мурзалиев Талап Алтынбекович </t>
  </si>
  <si>
    <t>Қызылорда обл., Қазалы ауд., Жанкент ауылы, Қорқыт-Ата көшесі, 3 үй</t>
  </si>
  <si>
    <t>Ибраемов Талгат Абилкасимович</t>
  </si>
  <si>
    <t>Жапбасбай Рабиға Сайынқызы</t>
  </si>
  <si>
    <t>Қызылорда обл., Шиелі ауд., Бидайкөль а/о, Жусипов Раш, к-сі,42 үй</t>
  </si>
  <si>
    <t>Шиелі аудандық соты</t>
  </si>
  <si>
    <t>Санкебаева Нургул Шораевна</t>
  </si>
  <si>
    <t>Әділхан Сұлтанбек Әділханұлы</t>
  </si>
  <si>
    <t>87753448263, эл.почта shym.yko1317@gmail.com</t>
  </si>
  <si>
    <t>Қызылорда обл., Қазалы ауд., Әйтеке би кенті, Даулеткерей, к-сі,87 үй.</t>
  </si>
  <si>
    <t>Шымкент қ-сы,  Тұран ауд., Ш.Қалдаяқов к-сі, 165 үй.</t>
  </si>
  <si>
    <t>Мырзаев Насырля Якияевич</t>
  </si>
  <si>
    <t>Кайназарова Лайла Алекбаровна</t>
  </si>
  <si>
    <t>87054344459 эл, почта LAYLA.KAYNAZAROVA@mail.ru</t>
  </si>
  <si>
    <t>Қызылорда обл., Шиелі ауд., Шиелі ауылы, Кокшы ш/а,  Е.Дилманов к-сі,  17/2 үй.</t>
  </si>
  <si>
    <t>Шымкент қ-сы, Искра     к-сі, 38 үй.</t>
  </si>
  <si>
    <t>Тыныштық Ақерке Бақытбекқызы</t>
  </si>
  <si>
    <t>8 747 111 26 23 tynystykakerke789@gmail.com</t>
  </si>
  <si>
    <t>Қызылорда қ-ы, Жаппасбай батыр к-і, 183 8й, 6 п.</t>
  </si>
  <si>
    <t xml:space="preserve"> Қызылорда обл.,  Қармақшы ауд., Төретам а/о, Төретам ауылы,34 үй</t>
  </si>
  <si>
    <t>Қызылорда қ-ы, Мешітбай Қаржаубаев көшесі, 31-үй</t>
  </si>
  <si>
    <t>Сарсенбекова Гаухар Абытовна</t>
  </si>
  <si>
    <t xml:space="preserve">Еримбетов Адилбек Куанышович </t>
  </si>
  <si>
    <t>87477135033
Erimbetov.adil@gmail.com</t>
  </si>
  <si>
    <t>Ильясов Олжас Алтынбекович</t>
  </si>
  <si>
    <t>Қызылорда обл., Жаңақорған ауд.ы, Сунақата а/о, Сунақата ауылы, М.Көкенов к-сі, 21-үй</t>
  </si>
  <si>
    <t>Қызылорда обл., Қазалы ауд., Әйтеке би кенті, С.Султанмуратов к-сі,26 үй</t>
  </si>
  <si>
    <t xml:space="preserve">Қызылорда қ-сы Арай-Шұғыла к-сі,126 үй </t>
  </si>
  <si>
    <t xml:space="preserve">Сейтов Болат Казыбекович 
</t>
  </si>
  <si>
    <t xml:space="preserve">Қызылорда обл. Арал ауд., Қосжар а/о, Қосжар көшесі, 78 үй  </t>
  </si>
  <si>
    <t>Оспанов Дулат Дәнібекұлы</t>
  </si>
  <si>
    <t>Қызылорда обл., Шиелі ауд., Шиелі ауылы, Жансариев к-сі, 42 үй.</t>
  </si>
  <si>
    <t>Луговая Мария Александровна</t>
  </si>
  <si>
    <t>m.lugovaya03@gmail.com, тел.: +7 771 440 85 33</t>
  </si>
  <si>
    <t xml:space="preserve">Нуралиев Арман Карасаевич </t>
  </si>
  <si>
    <t>Қызылорда обл., Казалы ауд., Әйтеке би ауылы, Абжами  Айбосынов көшесі, үй  18.</t>
  </si>
  <si>
    <t xml:space="preserve">Бейсекова Гульназ </t>
  </si>
  <si>
    <t>Қызылорда обл., Жаңақорған ауд.ы,Абдисултан Ержигитов к-сі, 95 үй.</t>
  </si>
  <si>
    <t>Сабырханов Ыбрай Ерсұлтанұлы</t>
  </si>
  <si>
    <t>г. Шымкент, р-он Туран, ул.Ш.Калдаякова,д. 9.</t>
  </si>
  <si>
    <t xml:space="preserve">Қызылорда обл. Арал ауд., Қамстыбас а/о, Қамыстыбас к-сі, 1 үй  </t>
  </si>
  <si>
    <t>Мұхтар Абзал Айтбайұлы</t>
  </si>
  <si>
    <t>Қызылода обл., Шиелі ауд., Алғабас а/о, ул. Шынболат Дильдебаев, дом 17.</t>
  </si>
  <si>
    <t>Байменова Аскар Абсаватович</t>
  </si>
  <si>
    <t xml:space="preserve"> г.Кызылордв, ул. Арай-Шұғыла, д. 126</t>
  </si>
  <si>
    <t>Қызылорда қ-сы,  А.Жангелдин к-сі, 132 үй</t>
  </si>
  <si>
    <t>Закатова Бакиткуль Закатовна</t>
  </si>
  <si>
    <t>Молдахмет Рабия Бакыржанқызы</t>
  </si>
  <si>
    <t xml:space="preserve"> Қызылорда обл., Қызылорда қ., көш. Шукирова, № 12 үй</t>
  </si>
  <si>
    <t>87786465730 abbika65@gmail.com</t>
  </si>
  <si>
    <t>Қызылорда қ-сы,Аль-Фараби к-сі,92 үй.</t>
  </si>
  <si>
    <t>Алдамуратова Айгуль Ергалиевна</t>
  </si>
  <si>
    <t>Қызылорда қ-сы,Қаратал к-сі,52 үй.</t>
  </si>
  <si>
    <t>Аралбаева Айсулу Болатавна</t>
  </si>
  <si>
    <t>Қызылорда қ-сы,Сабит Муканов к-сі, 1үй1.</t>
  </si>
  <si>
    <t>Алдабергенова Назерке Аманжоловна</t>
  </si>
  <si>
    <t>Қызылорда қ-сы, Жанкожа батыр к-сі, 5 үй.</t>
  </si>
  <si>
    <t>Медеуов Сабит Каримович</t>
  </si>
  <si>
    <t>Байзакова Шынар Аманжоловна</t>
  </si>
  <si>
    <t>Қызылорда қ-сы, Абая Кунанбаев тұйығы, 39А үй.</t>
  </si>
  <si>
    <t>Абдуллаев Бақытжан Есенхожаұлы</t>
  </si>
  <si>
    <t>Қызылорда обл., Жаңақорған ауд., с.Бесарық, Қазахстан к-сі,  17 үй.</t>
  </si>
  <si>
    <t>Акрамов Жасулан Ержанович</t>
  </si>
  <si>
    <t>Шымкент қаласы, Тұран ауданы, Қалдаяқова 9</t>
  </si>
  <si>
    <t>Қызылорда обл., Арал ауд., Аралқұм а/о, Аралқұм көшесі, 111 үй.</t>
  </si>
  <si>
    <t>Имашева Салтанат Балгабаевна</t>
  </si>
  <si>
    <t xml:space="preserve">Луговая Мария Александровна
</t>
  </si>
  <si>
    <t xml:space="preserve"> Қызылорда облысы,  Қармақшы ауданы, селолық округ Төретам, село Төретам,  34 үй</t>
  </si>
  <si>
    <t>Қызылорда қ-сы, Хан Евгений к-сі,17 үй.</t>
  </si>
  <si>
    <t>Искакова Жамал Мурзахановна</t>
  </si>
  <si>
    <t>Қызылорда қ-сы, Байсейітова к-сі,
100 үй, 75 п.</t>
  </si>
  <si>
    <t>Ахметова Айша Асылбековна</t>
  </si>
  <si>
    <t>Молдахмет Рабия Бауыржанкызы</t>
  </si>
  <si>
    <t xml:space="preserve">8778 646 57 30
abbika65@gmail.com
</t>
  </si>
  <si>
    <t>Қызылорда
қ., 3 Ірілендірілген орам, 2 үй, п.1а</t>
  </si>
  <si>
    <t>Кызылорда қ-ы, Шукирова к-сі,  12 үй</t>
  </si>
  <si>
    <t>Арыстанбек Айгерім Арыстанбекқызы</t>
  </si>
  <si>
    <t xml:space="preserve">850830400590   </t>
  </si>
  <si>
    <t xml:space="preserve">Қызылорда
қ., Қызылжарма а/о,
Қызылжарма а-ы, Жақыпбек
Махамбетов к-сі, 28 үй. </t>
  </si>
  <si>
    <t xml:space="preserve">Кайназарова Лайла Алекбаровна </t>
  </si>
  <si>
    <t xml:space="preserve">87083416414, эл.почта:
Layla.kaynazarova.73@mail.ru
</t>
  </si>
  <si>
    <t>Ахатай Нуржан Нурылланулы</t>
  </si>
  <si>
    <t xml:space="preserve"> 980103300409  </t>
  </si>
  <si>
    <t>Байкенжеева Гулжан Серикбаевна</t>
  </si>
  <si>
    <t>840721401594</t>
  </si>
  <si>
    <t>Қызылорда обл., Қызылорда қ., Еңбекші к-сі,25 үй.</t>
  </si>
  <si>
    <t>Шымкент қаласы, Тұран ауданы, Адырбеков көшесі 165</t>
  </si>
  <si>
    <t>Қызылорда обл.,     Қармақшы ауд.,
Жосалы к., Сейтжан Ақын    к-сі, 66-үй</t>
  </si>
  <si>
    <t>Унгарова Мадина Абдуразак кизи</t>
  </si>
  <si>
    <t xml:space="preserve">Қызылорда обл.,Шиелі ауд., 
Шиелі к., ГРЭ-23 көшесі, 15-үй </t>
  </si>
  <si>
    <t>Жунусов Бахыт Мадревич</t>
  </si>
  <si>
    <t>Қызылорда обл., Қызылорда 
қ., Өнеге көшесі, 9-үй</t>
  </si>
  <si>
    <t xml:space="preserve">Оспанова Райхан Каиржановна
</t>
  </si>
  <si>
    <t xml:space="preserve">Қызылорда қ., Тасбөгет к.,
Абай к-сі, 267 үй. 
</t>
  </si>
  <si>
    <t>Жармаханова Динара Маралхановнаға</t>
  </si>
  <si>
    <t xml:space="preserve"> Қызылорда обл.,  Қармақшы ауд., с/о Төретам, с. Төретам,  34 үй</t>
  </si>
  <si>
    <t>Қыстаубай Әмірхан Талғатұлы</t>
  </si>
  <si>
    <t>Абуова Айман Заловна</t>
  </si>
  <si>
    <t>Қызылорда обл., Жаңақорған ауд,.Байкенже а/о, Серқұл Алдабергенұлы к-сі, үй №5.</t>
  </si>
  <si>
    <t>Шораева Зоя Тасболатқызы</t>
  </si>
  <si>
    <t>87072534220 nur1992kz@mail.ru</t>
  </si>
  <si>
    <t>Қызылорда обл., Жаңақорған ауд, Томенарык а/о, Зайдин Жусупов к-сі,  18 үй.</t>
  </si>
  <si>
    <t>Муратова Айжан Муратовна</t>
  </si>
  <si>
    <t>Абдикаликова Гульбаршин Абдигаппаровна</t>
  </si>
  <si>
    <t>Онталапова Гульбакыт Ертасовна</t>
  </si>
  <si>
    <t>г. Кызылорда, ул. А.Исаев, 9</t>
  </si>
  <si>
    <t>Тұрғанова Жанбота Жанайқызы</t>
  </si>
  <si>
    <t>Жалагашеский районный суд</t>
  </si>
  <si>
    <t>Жарасбаева Гүлжанат Орынбайқызы</t>
  </si>
  <si>
    <t>Куандыкова Меруерт Паотореевна</t>
  </si>
  <si>
    <t>Қызылорда обл., Жаңақорған ауд, Жаңақорған а/о, Урзимат Мадиев к-сі, 53 үй.</t>
  </si>
  <si>
    <t>Қосымбек Гүлзат Жәнібекқызы</t>
  </si>
  <si>
    <t>830815401375</t>
  </si>
  <si>
    <t>Қожабаева Гүлжанат Жақсылыққызы</t>
  </si>
  <si>
    <t xml:space="preserve"> Жалағаш аудандық соты</t>
  </si>
  <si>
    <t>Орынбек Әсем Болатбекқызы</t>
  </si>
  <si>
    <t>Қызылорда обл., Қармақшы ауд.,
Төретам кенті, Мәншүк Мәметова к-сі, 28-үй.</t>
  </si>
  <si>
    <t>Қармақшы аудандық соты</t>
  </si>
  <si>
    <t xml:space="preserve"> Қызылорда обл., Қызылорда қ.,Шукирова к-сі, 12 үй.</t>
  </si>
  <si>
    <t>Бостанов Мералы Бостанұлы</t>
  </si>
  <si>
    <t>Қызылорда обл., Арал ауд., Арал а/о, Али Бердалиев к-сі,  13 үй.</t>
  </si>
  <si>
    <t>860121401358</t>
  </si>
  <si>
    <t>Қызылорда қ., Досан а/о,
көше 4, 13 үй.</t>
  </si>
  <si>
    <t>Момынбаева Бериккул Смагуловна</t>
  </si>
  <si>
    <t>Жарасова Роза Жеңісқызы</t>
  </si>
  <si>
    <t>Кызылорда қаласы, Шукирова көшесі, № 12 үй</t>
  </si>
  <si>
    <t>Қызылорда обл., Арал ауд.,
Арал қаласы, Талант Борикулаков к-сі, 7 үй.</t>
  </si>
  <si>
    <t>Ағыбаева Күлжахан Сәдуақасқызы</t>
  </si>
  <si>
    <t>750404401680</t>
  </si>
  <si>
    <t>Алматы қаласы, Наурызбай ауданы, Қалқаман ықшам-ауданы, 5/8 үй</t>
  </si>
  <si>
    <t>8 777 022 30 60
shyndaliyevaa@gmail.com</t>
  </si>
  <si>
    <t xml:space="preserve">Қызылорда обл., Шиелі ауд., с. Бидайколь ,  Квартал к-сі -19 , 2 үй. 
</t>
  </si>
  <si>
    <t>Молдахалықов Мұхтар Талғатұлы</t>
  </si>
  <si>
    <t>Куянбаева Айсана Асанқызы</t>
  </si>
  <si>
    <t xml:space="preserve">Қызылорда қ., Герман Титова-6 к-сі, 16 үй. </t>
  </si>
  <si>
    <t>Жанабаев Нурлан Арсенович</t>
  </si>
  <si>
    <t>Қызылорда обл., Казалы ауд., Әйтеке би кенті, Қорқыт-Ата к-сі,  18 үй.</t>
  </si>
  <si>
    <t xml:space="preserve"> Қызылорда обл.,  Қармақшы ауд., с/о Төретам, с. Төретам,  34 үй.</t>
  </si>
  <si>
    <t>Нуржанова Назымкул Ескалиевна</t>
  </si>
  <si>
    <t>Қызылорда обл., Казалы ауд., Әйтеке би кенті, С.Сейфуллин к-сі, 60 үй.</t>
  </si>
  <si>
    <t>Абжаппаров Ибрагим Абузакирович</t>
  </si>
  <si>
    <t>Қызылорда обл., Жаңақорған ауд, Кейден а/о, Алпарслан Туркеш к-сі, 32 үй.</t>
  </si>
  <si>
    <t>Еримбетова Айдана Сетказыкызы</t>
  </si>
  <si>
    <t xml:space="preserve">Қызылорда қ., Есен Демесинов к-сі, 77/В үй, 38 п. </t>
  </si>
  <si>
    <t>Дуйсенов Самат Сейтханович</t>
  </si>
  <si>
    <t>Райханов Темирлан Ганиевич</t>
  </si>
  <si>
    <t>8 705 872 07 15
raikhanov.fin.upr@gmail.com</t>
  </si>
  <si>
    <t xml:space="preserve">Шамшат Мұрат Маратұлы </t>
  </si>
  <si>
    <t>Қызылорда обл., Казалы ауд., Қазалы а/о, Талғатбек Кулахметов, 22 үй.</t>
  </si>
  <si>
    <t>Дарменова Жанар Артыкбаевна</t>
  </si>
  <si>
    <t>Дусбаева Хадича Пирназаровна</t>
  </si>
  <si>
    <t>890622402820</t>
  </si>
  <si>
    <t xml:space="preserve"> Қызылорда қ., Арай-Шұғыла ш/а, 126 үй.</t>
  </si>
  <si>
    <t xml:space="preserve">Қызылорда қ., Елубай  Косжанов к-сі,103 үй. </t>
  </si>
  <si>
    <t xml:space="preserve">Токпенбетова  Кулпаш Ордабаевна </t>
  </si>
  <si>
    <t>770827402167</t>
  </si>
  <si>
    <t>Жалағаш аудандық соты</t>
  </si>
  <si>
    <t>Кайырбаева Иммагулсим Каримовна</t>
  </si>
  <si>
    <t>Омаров Болатбек Снасапұлы</t>
  </si>
  <si>
    <t>8 747 823 78 46 bolat_bul@mail.ru</t>
  </si>
  <si>
    <t>Қызылорда қ-сы, Нұр Орда ш.а, 84А үй, 14 п.</t>
  </si>
  <si>
    <t>Кушербаева Анаркул Карамановна</t>
  </si>
  <si>
    <t>620723401103</t>
  </si>
  <si>
    <t>Қызылорда обл., Жаңақорған ауд., Шалқия ауы., Шоқай к-сі, 26 үй.</t>
  </si>
  <si>
    <t>920329400463</t>
  </si>
  <si>
    <t>Байжігітов Ердәулет Дәлетұлы</t>
  </si>
  <si>
    <t>Қызылорда қ-сы,Рахмет Батырбаев к-сі, 1А үй, 6 п.</t>
  </si>
  <si>
    <t xml:space="preserve">Өмірзақ Нұрсұлу Маратқызы
</t>
  </si>
  <si>
    <t xml:space="preserve">Имашева Гулзат Байузаковна
</t>
  </si>
  <si>
    <t>Оралбаева Аяулым Тұрсынбайболатқызы</t>
  </si>
  <si>
    <t xml:space="preserve">Қызылорда қ.,Ғани Муратбаев к-сі, 34 үй, 30 п. </t>
  </si>
  <si>
    <t>Балмагамбетов Ерлан Маратович</t>
  </si>
  <si>
    <t>Қызылорда қаласы Жетікөл, 15 үй, 6 пәтер</t>
  </si>
  <si>
    <t>a.aldamzharova@alemsk.kz   +7 705 177 50 79.</t>
  </si>
  <si>
    <t>Қызылорда қаласы,  Шұғыла м/а, 30 үй, 6 п..</t>
  </si>
  <si>
    <t>Нуранова Зауре Уткелбаевна</t>
  </si>
  <si>
    <t>Курманаева Мейрамкул Ертлеуовна</t>
  </si>
  <si>
    <t>651102402103</t>
  </si>
  <si>
    <t>Амирханова Нарғыз Максимқызы</t>
  </si>
  <si>
    <t>980124450971</t>
  </si>
  <si>
    <t>Утепбергенов Талгат Габдулгазизович</t>
  </si>
  <si>
    <t>Қызылорда обл., Қармақшы ауд., Торетам а/о, Кулкашев к-сі, 85 үй.</t>
  </si>
  <si>
    <t xml:space="preserve"> +7 777 233 33 36 tg_nomad_union@mail.ru</t>
  </si>
  <si>
    <t>Капаев Еркин Жубатканович</t>
  </si>
  <si>
    <t>87078234474,    zanger_28@bk.ru</t>
  </si>
  <si>
    <t>Шакимова Сериккуль Абласамовна</t>
  </si>
  <si>
    <t>720624400069</t>
  </si>
  <si>
    <t xml:space="preserve"> Саукынбай Асхат Оралулы</t>
  </si>
  <si>
    <t>87476831153,       8777 639 03 51@  mail.ru</t>
  </si>
  <si>
    <t>770109400484</t>
  </si>
  <si>
    <t>87083416414, эл.почта: Layla.kaynazarova.73@mail.ru</t>
  </si>
  <si>
    <t>Шымкент қ., Тұран ауд., Искра к-сі, 38 үй</t>
  </si>
  <si>
    <t>Қызылорда обл., Қазалы ауд., Әйтеке Би кенті, Квартал 2 к-сі, 259 үй</t>
  </si>
  <si>
    <t>Астана қ-сы, Ч.Айтматов к-сі, 53 үй, 59 п..</t>
  </si>
  <si>
    <t>Шымкент қ-сы, Тұран м/а, Ш.Қалдаяқов к-сі,  9 үй</t>
  </si>
  <si>
    <t>Қызылорда қ-ы, Ж.Кыдыров көшесі, №  18 үй.</t>
  </si>
  <si>
    <t>Қызылорда облысы, Қазалы ауданы, Әйтеке Би кенті, Жетес Би к-сі, 49А үй</t>
  </si>
  <si>
    <t>Қызылорда қ., Акмаржан ш/а, Т. Комекбаев к-сі, 19 үй</t>
  </si>
  <si>
    <t>Қызылорда обл., Шиелі ауд., Панфилов к-сі, 55 үй, 1 п</t>
  </si>
  <si>
    <t>Қызылорда қ., Тасбөгет кенті, Амангелді к-сі, 56 үй</t>
  </si>
  <si>
    <t>Ильяс Рушангүл Өмірзаққызы</t>
  </si>
  <si>
    <t>Қызылорда қ. ,Абай Құнанбаев даңғылы, 34А үй, 30 пәтер</t>
  </si>
  <si>
    <t>Алматы қ-сы, Сейфуллин д-лы, 597а</t>
  </si>
  <si>
    <t>671207301857</t>
  </si>
  <si>
    <t>Қызылорда қ-сы,Хан Евгений к-сі, 17 үй</t>
  </si>
  <si>
    <t>Қызылорда қ., Талсуат а/о, Орынбор к-сі, 45 үй.</t>
  </si>
  <si>
    <t>Қызылорда обл., Арал ауд., Жаксыкылыш ауылы, Абай Кунанбаев көсі,  26 үй.</t>
  </si>
  <si>
    <t>Қызылорда обл. Жалағаш ауд, Ш.Уалиханов к-сі, 45 үй</t>
  </si>
  <si>
    <t>Қызылорда обл., Арал ауд., Арал қаласы, Т.Елемесов көшесі, 5А-үй</t>
  </si>
  <si>
    <t>8778 646 57 30  abbika65@gmail.com</t>
  </si>
  <si>
    <t>Сарсенбаева Шынар Серикбаевна</t>
  </si>
  <si>
    <t>840911400142</t>
  </si>
  <si>
    <t>Қызылорда қ., Сырдария ш/а, Е.Демесінов к-сі, 77Б үй, 46 п</t>
  </si>
  <si>
    <t>Қызылорда қ., Н.Байибетова, 39 Б үй</t>
  </si>
  <si>
    <t>Қызылорда қ., 3 Ірілендірілген квартал, 2 үй, п.1а</t>
  </si>
  <si>
    <t xml:space="preserve">Сейткасымова Айнур Данабековна </t>
  </si>
  <si>
    <t>870314400787</t>
  </si>
  <si>
    <t>Қызылорда қ-сы, С.Айтуаров к-сі, 35 үй.</t>
  </si>
  <si>
    <t>Қызылорда қ-сы, Нұр Орда м/а,  84 а үй, 14 пәтер</t>
  </si>
  <si>
    <t>Қызылорда қ-сы,     Евгений Хан к-сі, 17 үй</t>
  </si>
  <si>
    <t>Исламбекқызы Алия</t>
  </si>
  <si>
    <t>900121401566</t>
  </si>
  <si>
    <t>Қызылорда қ-сы, Сырдария м/а, Тәуелсіздік д-лы, 10 үй, 24 пәтер</t>
  </si>
  <si>
    <t>Шымкент қаласы, Тұран ауданы, Искра көшесі 38</t>
  </si>
  <si>
    <t xml:space="preserve">Тулемисова Жанар Пазылбековна </t>
  </si>
  <si>
    <t xml:space="preserve">900630400674 </t>
  </si>
  <si>
    <t>Шымкент қ-сы, Әл-Фараби ауданы,Толстой к-сі, 119 үй</t>
  </si>
  <si>
    <t xml:space="preserve">Қызылорда қ-сы, Жиенбай жырау к-сі, 14 үй </t>
  </si>
  <si>
    <t xml:space="preserve">Қызылорда қалалық соты </t>
  </si>
  <si>
    <t>Назарова Маржан Балтабековна</t>
  </si>
  <si>
    <t>840618400714</t>
  </si>
  <si>
    <t>Қызылорда обл., Жаңақорған ауд., Қ.Сейітпенбетов к-сі, 55 үй</t>
  </si>
  <si>
    <t>Алматы қ-сы, Сейфуллин д-лы,  597а үй</t>
  </si>
  <si>
    <t xml:space="preserve"> +7 777 233 33 36   эл.почта: tg_nomad_union@mail.ru</t>
  </si>
  <si>
    <t>Қалдыбаева Жанар Медеубаевна</t>
  </si>
  <si>
    <t>830512400875</t>
  </si>
  <si>
    <t>Джарасова Есенкуль Алмагамбетовна</t>
  </si>
  <si>
    <t>700605401901</t>
  </si>
  <si>
    <t>Қызылорда обл., Арал ауд., Арал с., М.Садибеков к-сі, 46 үй</t>
  </si>
  <si>
    <t>Қызылорда обл., Қазалы ауд., Жанкент с., Жанкент к-сі, 3 үй</t>
  </si>
  <si>
    <t>Отарбаева Жадыра Бауыржанқызы</t>
  </si>
  <si>
    <t>931220400237</t>
  </si>
  <si>
    <t>Қалыбай Балнұр Батырханқызы</t>
  </si>
  <si>
    <t>940917400879</t>
  </si>
  <si>
    <t>Қызылорда қ-сы, Мыңарал к-сі, 17 үй, 1 пәтер</t>
  </si>
  <si>
    <t>8 7474191908 mospanov.finmanager@mail.ru</t>
  </si>
  <si>
    <t xml:space="preserve">Қызылорда қ-сы, Сырдария м/а, 11 үй, 30 пәтер </t>
  </si>
  <si>
    <t>Аминова Галия Абжалиевна</t>
  </si>
  <si>
    <t>8 702 144 7191;  sai.79@mail.ru</t>
  </si>
  <si>
    <t>Шымкент қ-сы, Искра к-сі,  38 үй</t>
  </si>
  <si>
    <t>Қызылорда обл., Казалы ауд., Әйтеке би ауылы, М.Жұмабаев к-сі, үй  16</t>
  </si>
  <si>
    <t xml:space="preserve">Шымкент қаласы, Тұран ауданы, Искра көшесі 38
</t>
  </si>
  <si>
    <t>Қызылорда обл., Қазалы ауд., Әйтеке би кенті, Ақан Құлтасбекова к-сі, 20-үй</t>
  </si>
  <si>
    <t>Қызылорда қ., Жібек жолы бұрылысы 2, 13 үй</t>
  </si>
  <si>
    <t xml:space="preserve">Қызылорда қ., Б.Момышулы тұйығы , 19 үй. </t>
  </si>
  <si>
    <t xml:space="preserve">Қызылорда қ., Әйтеке би к-сі, 26 үй, 9 п.
улица Абай, дом 267. 
</t>
  </si>
  <si>
    <t>Қызылорда обл., Қазалы ауд., Әйтеке Би кенті, Акан Култасбекова к-сі,  14 үй</t>
  </si>
  <si>
    <t>Қызылорда обл., Жалаған ауд., Нысанбай жырау к-сі, 149 үй</t>
  </si>
  <si>
    <t>Қызылорда обл., Амангелді Иманов к-сі, 1 үй</t>
  </si>
  <si>
    <t>Қызылорда обл., Жалағаш ауд., с. Жалагаш, Т.Жургенов к-сі,  133 үй</t>
  </si>
  <si>
    <t>Қызылорда қ-сы,Т.Аубакиров к-сі, 43 үй</t>
  </si>
  <si>
    <t>Қызылорда обл., Жалағаш ауд., Бухарбай Батыр а/о,   Бухарбай Батыр ауылы, Абай Кунанбаев к-сі  17 үй.</t>
  </si>
  <si>
    <t>Акбарова Эльвира Кудайбергенова</t>
  </si>
  <si>
    <t>Қисманов Ринат Нұрғалиұлы</t>
  </si>
  <si>
    <t>8 771 155 42 42
kismanov.rinat@gmail.com</t>
  </si>
  <si>
    <t>Қызылорда обл., Қызылорда қ-сы, Шораяқты Омар к-сі, 131 үй</t>
  </si>
  <si>
    <t>Атырау обл., Атырау қ-сы, Нұрсая ықшам-ауд., 103 үй, 19 п.</t>
  </si>
  <si>
    <t>Алматы обл.,Қарасай ауд.,Жібек Жолы а/о.,Көлалшы ауылы,Самал к-сі,24а үй.</t>
  </si>
  <si>
    <t>Қожахметова Гулнара Әзтайқызы</t>
  </si>
  <si>
    <t>Қызылорда қ-сы, Қасымхан к-сі, 5 үй</t>
  </si>
  <si>
    <t xml:space="preserve"> Кенжебекова Гулфира</t>
  </si>
  <si>
    <t xml:space="preserve">750215401841 </t>
  </si>
  <si>
    <t xml:space="preserve">Таженов Аскар Кадирбекович </t>
  </si>
  <si>
    <t xml:space="preserve"> г. Кызылорда, с. Караултубе, ул. Ж. Абдыхаликова, 55.
</t>
  </si>
  <si>
    <t xml:space="preserve"> +7 708 133 97 95 г. Астана, улица Е 652 , дом 18, кв. 229</t>
  </si>
  <si>
    <t>Қостанай обл., Қостанай қ-сы, Аэропорт ш/а, 28 үй,8 п.</t>
  </si>
  <si>
    <t>Шолатов Сыдык Кумисбекович</t>
  </si>
  <si>
    <t>Загипаров Утесин Ерсаинович</t>
  </si>
  <si>
    <t>8 771 175 37 37
zagiparovu.qb@gmail.com</t>
  </si>
  <si>
    <t>Қызылорда қ., Сәулет ш/а, Бодаш Уәлиев к-сі,17 үй.</t>
  </si>
  <si>
    <t xml:space="preserve">Атырау обл., Атырау қ., Қаныш Сәтбаев даңғылы, 48Д үй, 27 п.
</t>
  </si>
  <si>
    <t>Абдикаримова Айнур Адиловна</t>
  </si>
  <si>
    <t>861118402799</t>
  </si>
  <si>
    <t>Спанкулов Маулен Манатбекович</t>
  </si>
  <si>
    <t>8 778 692 2289
spankulov.lex@gmail.com</t>
  </si>
  <si>
    <t>Қызылорда қ., Орынбор к-сі, 50В үй, 19 п.</t>
  </si>
  <si>
    <t>Алматы қ., Аль-фараби 5, 2а блок, 603 п.</t>
  </si>
  <si>
    <t>Әлнашов Нұрбол Жұбатқанұлы</t>
  </si>
  <si>
    <t>950202300362</t>
  </si>
  <si>
    <t>Саукынбай Асхат Оралулы</t>
  </si>
  <si>
    <t>Қызылорда обл., Арал ауд., Арал қ., Ө. Күшжанов  к-сі, 7 үй.</t>
  </si>
  <si>
    <t xml:space="preserve"> +7 777 639 03 51 87476831153@  mail.ru</t>
  </si>
  <si>
    <t>Абилова Гульнур Абибуллаевна</t>
  </si>
  <si>
    <t>801018400262</t>
  </si>
  <si>
    <t>Кызылорда  обылысы, Шиелі ауданы,Адильбек Тоқтыбаев к-сі,2 үй,2 п.</t>
  </si>
  <si>
    <t xml:space="preserve">Шиелі аудандық соты </t>
  </si>
  <si>
    <t>Тасымова Назира Ермаковна</t>
  </si>
  <si>
    <t>Қызылорда қ., Бейбарыс Султан к-сі, 93Г үй, 33 п.</t>
  </si>
  <si>
    <t>Қызылорда қ., Елубай Қосжанов көшесі, 103 үй.</t>
  </si>
  <si>
    <t>Сырлыбай Әйгерім Мирамбекқызы</t>
  </si>
  <si>
    <t xml:space="preserve">Қызылорда обл., Қазалы ауд., Әйтеке Би кенті, Райымбек Батыр к-сі, 16 үй. </t>
  </si>
  <si>
    <t>Сарсенбаева Балзия Еламановна</t>
  </si>
  <si>
    <t>Қызылорда обл., Арал ауд., Бақтыбай батыр к-сі, 13-үй.</t>
  </si>
  <si>
    <t>Жамашева Гульнур Бахытжановна</t>
  </si>
  <si>
    <t xml:space="preserve">890327400918 </t>
  </si>
  <si>
    <t xml:space="preserve"> +7 708 133 97 95</t>
  </si>
  <si>
    <t>Қызылорда обл., Қызылорда қ-сы, Түркістан к-сі, 95 үй.</t>
  </si>
  <si>
    <t>17.10.205</t>
  </si>
  <si>
    <t>Астана қ-сы, Е 652 к-сі , 18 үй,  229 п.</t>
  </si>
  <si>
    <t>Бесбай Асқат Талғатұлы</t>
  </si>
  <si>
    <t xml:space="preserve">Тараз қаласы, Мустафа Өзтүрік көшесі № 68 </t>
  </si>
  <si>
    <t>87071996048, besbaiaskat@gmail.com</t>
  </si>
  <si>
    <t>Қызылорда обл., Арал ауд., Жібек жолы а/о,
М.Елеуов к-сі,25үй.</t>
  </si>
  <si>
    <t xml:space="preserve">Әлімжанова Асыл Арыстанбайқызы </t>
  </si>
  <si>
    <t>Смагулова Лаура Темирхановна</t>
  </si>
  <si>
    <t>Ибрагим Жәнібек Ермекұлы</t>
  </si>
  <si>
    <t>87476520291 janik44441111@gmail.com</t>
  </si>
  <si>
    <t xml:space="preserve">Қызылорда обл., Сырдарья ауд., Теренозек кенті, М. Маметова к-сі,  12/1 үй.
</t>
  </si>
  <si>
    <t>Кенжеқұлова Разия Науразтаевна</t>
  </si>
  <si>
    <t xml:space="preserve">87021320505 dana_ok_sa@mail.ru </t>
  </si>
  <si>
    <t>Маханбетова Мира Тулегеновна</t>
  </si>
  <si>
    <t>Қызылорда обл., Жанақорған ауд., Жанақорған кенті, А.Хайникеев к-сі, 16 үй.</t>
  </si>
  <si>
    <t>Шымкент қ., Қаратау ауд., Нурсат i/а, 15/3 үй.</t>
  </si>
  <si>
    <t>Медетова Лиза Муталлаповна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</si>
  <si>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</si>
  <si>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</si>
  <si>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</si>
  <si>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>Қызылорда қ., 
с.о.Аксуат, с. Ж. Махамбетова, ул. А. Дулыбай, 33А үй.</t>
  </si>
  <si>
    <t xml:space="preserve">Шымкент қ.,
Тұран ауд., Шакирова к-сі,3 үй.
</t>
  </si>
  <si>
    <t>750411402220</t>
  </si>
  <si>
    <t>Аскарова Айнур Калдыбаевна</t>
  </si>
  <si>
    <t xml:space="preserve">850801401729   </t>
  </si>
  <si>
    <t xml:space="preserve"> Қызылорда қалалық соты</t>
  </si>
  <si>
    <t>Қызылорда қ., Қарағайлы к-сі үй №14 үй.</t>
  </si>
  <si>
    <t>Жарылқасынов Қайрат Шамшадинұлы</t>
  </si>
  <si>
    <t>Қызылорда қ., Саяхат ш/а, Әділбек Қайруллаев к/сі, 21 үй.</t>
  </si>
  <si>
    <t>г. Шымкент, Каратуский р/н, м/р Тассай, ул. Аксумбе, дом 142.</t>
  </si>
  <si>
    <t xml:space="preserve">Абиева Гульжанат Убайдуллаевна </t>
  </si>
  <si>
    <t>850321401462</t>
  </si>
  <si>
    <t>Алматы, пр.Сейфуллина 597а</t>
  </si>
  <si>
    <t xml:space="preserve"> +7 777 233 33 36</t>
  </si>
  <si>
    <t>Қызылорда обл., Қармақшы ауд., Жосалы кенті, Ибаш Жырау к-сі, 5 үй.</t>
  </si>
  <si>
    <t xml:space="preserve">Жаманбаева Бекзат Каскырбековна  </t>
  </si>
  <si>
    <t xml:space="preserve">761121402675   </t>
  </si>
  <si>
    <t>Шымкент қаласы, Аль Фараби ауданы,Толстой көшесі 119</t>
  </si>
  <si>
    <t xml:space="preserve"> Қызылорда
 қ., Жаппасбай батыр к-сі,
 76 үй, п.5.  </t>
  </si>
  <si>
    <t xml:space="preserve">Арыстанбек Анар </t>
  </si>
  <si>
    <t xml:space="preserve">Қызылорда қ., Тұрмағамбет к-сі,  50 үй.  </t>
  </si>
  <si>
    <t>Қызылорда қ., А.Байтурсынов к-сі,59/21 үй.</t>
  </si>
  <si>
    <t>Қызылорда қ.,А. Байтурсынов к-сі,59/21 үй.</t>
  </si>
  <si>
    <t>Жайкбаева Кульмараш Августовна</t>
  </si>
  <si>
    <t>Қызылорда қ., Тасбөгет кенті, Абай Кұнанбаев к-сі,  106 үй.</t>
  </si>
  <si>
    <t>Мамбетова Фариза Бактияркызы</t>
  </si>
  <si>
    <t>Қызылорда обл., Жанакорган ауд., 
К. Ауанов көшесі, 13 үй</t>
  </si>
  <si>
    <t>Жанакорған аудандық соты</t>
  </si>
  <si>
    <t>30.09.2025 г</t>
  </si>
  <si>
    <t>Усенов Талгат Турсынханович</t>
  </si>
  <si>
    <t>Актобе обл, Актобе қ., Астана ауд., Абылхаир хан даңғылы, 80 үй, 41 п.</t>
  </si>
  <si>
    <t xml:space="preserve"> talgatusenov@bk +77082949307</t>
  </si>
  <si>
    <t>Қызылорда облысы, Шиелі
ауд., Шиелі кенті, Абылайхан көшесі үй
№92/1</t>
  </si>
  <si>
    <t xml:space="preserve">Тараз қ., Мустафа Өзтүрік к-сі, 68 үй. </t>
  </si>
  <si>
    <t xml:space="preserve">  Аманкелді Жұлдызай Нұрланқызы</t>
  </si>
  <si>
    <t>Байқоңыр қ., 7 ш/а , 27 үй, 46 п.</t>
  </si>
  <si>
    <t>Ердаулетов Азамат Колганатович</t>
  </si>
  <si>
    <t>850914302428</t>
  </si>
  <si>
    <t>Алматы қаласы, пр. Альфараби 5, 2ка блок, 603 офис</t>
  </si>
  <si>
    <t>8 778 692 22 89
spankulov.lex@gmail.com</t>
  </si>
  <si>
    <t>Әлсейітов Нұрлан Әуезханұлы</t>
  </si>
  <si>
    <t>Қызылорда обл.,
Шиелі ауд., Шиелі кенті,
16 орам, үй № 5</t>
  </si>
  <si>
    <t xml:space="preserve">Алмурзаева Забираш </t>
  </si>
  <si>
    <t>Қызылорда қ.,  Сад. товарищество Тепловик, 15 дом.</t>
  </si>
  <si>
    <t>Сүйінова Жадыра Ыдырысқызы</t>
  </si>
  <si>
    <t>Қызылорда  обл., Шиелі ауд.,Қожа-Ахмет Яссаиу к-сі,  67 үй, 8 п.</t>
  </si>
  <si>
    <t>Әбілдаева Индира Сақтапбергенқызы</t>
  </si>
  <si>
    <t>Қызылорда қаласы, Т.Есетов көшесі 108 үй</t>
  </si>
  <si>
    <t>Қызылорда қаласы, Әйтеке би көшесі 15, 10 кабинет</t>
  </si>
  <si>
    <t>77767186688 abdigappargulbarshin@gmail.com</t>
  </si>
  <si>
    <t>Турумбетов Ардак Избасханович</t>
  </si>
  <si>
    <t xml:space="preserve">Қызылорда қ., ул.А.Тайманов, дом 101, кв. 45. </t>
  </si>
  <si>
    <t>Жусипбекова Майра Жорабековна</t>
  </si>
  <si>
    <t>780126401883</t>
  </si>
  <si>
    <t>Қызылорда қ., НұрОрда шағын ауданы, 84 А үй, 14 пәтер</t>
  </si>
  <si>
    <t>87478237846,   bolat_bul@mail.ru</t>
  </si>
  <si>
    <t>Қызылорда обл., Жалағаш ауд, Жалағаш кенті, Нысанбай жырау к-сі, 154 үй.</t>
  </si>
  <si>
    <t>Дербес Құралай Енсепқызы</t>
  </si>
  <si>
    <t>850515402128</t>
  </si>
  <si>
    <t xml:space="preserve">г. Кызылорда, ул. Алтыбай Сагымбаева, дом 73. </t>
  </si>
  <si>
    <t xml:space="preserve"> Атырауская обл., г. Атырау, пр-т Каныша Сатпаева, дом 48Д, кв.27.</t>
  </si>
  <si>
    <t>Сәтбаева Мейргүл Орынбекқызы</t>
  </si>
  <si>
    <t>851224400441</t>
  </si>
  <si>
    <t>Қызылорда обл., Қазалы ауд., Əйтеке Би кенті, Мағзаман әулие к-сі, 25 үй.</t>
  </si>
  <si>
    <t>г. Алматы, пр.Сейфуллина 597а</t>
  </si>
  <si>
    <t>Баителиева Алия Сеиткасымовна</t>
  </si>
  <si>
    <t>760430400913</t>
  </si>
  <si>
    <t>Қызылорда обл., Шиелі ауд., Шиелі кенті, Асқар Тоқмағамбетов к-сі, 3/2 үй.</t>
  </si>
  <si>
    <t>Атырау обл., Атырау қ., Нұрсая ықшам-ауданы, 103 үй, 19 пәтер.</t>
  </si>
  <si>
    <t xml:space="preserve"> Жумагулова Жанайым Конакбаевна </t>
  </si>
  <si>
    <t>15.10.2025 ж</t>
  </si>
  <si>
    <t xml:space="preserve"> Актобе обл, Актобе каласы, Астана ауданы, Абылхаир хан дангылы 80 үй, 41 п.talgatusenov@bk.   +77082949307</t>
  </si>
  <si>
    <r>
      <t xml:space="preserve">Актобе обл, Актобе каласы, Астана ауданы, Абылхаир хан дангылы 80 үй, 41 п. </t>
    </r>
    <r>
      <rPr>
        <sz val="12"/>
        <color theme="4" tint="-0.499984740745262"/>
        <rFont val="Times New Roman"/>
        <family val="1"/>
        <charset val="204"/>
      </rPr>
      <t>talgatusenov@bk</t>
    </r>
  </si>
  <si>
    <t>Қызылорда қ.. Бебiтшiлiк к-сі, 37 үй.</t>
  </si>
  <si>
    <t>030709501497</t>
  </si>
  <si>
    <t>Утелова Раъно Рахимбаевна</t>
  </si>
  <si>
    <t xml:space="preserve"> Астана қ, Қонаев, 35</t>
  </si>
  <si>
    <t>Алмасбекұлы Әділжан</t>
  </si>
  <si>
    <t>Қызылорда обл., Шиелі ауд.,Шиелі кенті, Әлия Молдағұлова к-сі, 16 үй</t>
  </si>
  <si>
    <t>8 777 557 6384 ra-ra-2025@mail.ru</t>
  </si>
  <si>
    <t>Қайырбекова Лаура Қайырбекқызы</t>
  </si>
  <si>
    <t>Қызылорда обл. Сырдарья ауд.,Иса Тоқтыбаев даңғылы,  1 үй.</t>
  </si>
  <si>
    <t>Атырау  обл.,  Атырау қ., Нүрсая ш/а,  103 үй,  19 п.</t>
  </si>
  <si>
    <t xml:space="preserve"> Қайратұлы Ербол</t>
  </si>
  <si>
    <t>Қызылорда обл., Шиелі ауд.,Беимбет Майлин к-сі, үй 9.</t>
  </si>
  <si>
    <t>Акимова Акерке Муратовна</t>
  </si>
  <si>
    <t xml:space="preserve">Қызылорда қ-сы  Байтұрсынов көшесі 59 2 этаж 24 кабинет
</t>
  </si>
  <si>
    <t>E-mail: Janik44441111@gmail.com, тел.: +7 747 6520291</t>
  </si>
  <si>
    <t>Қызылорда қ., Шұғыла ш/а, 27 үй, 60 п.</t>
  </si>
  <si>
    <t>Кулымбетова Гульназ Куанышбаевна</t>
  </si>
  <si>
    <t xml:space="preserve">Қызылорда обл., Сырдарья ауд., Қоғалыкөл а/о, Ы. Алтынсарин к-сі,  18/А үй.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</si>
</sst>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00000000000"/>
    <numFmt numFmtId="166" formatCode="dd\.mm\.yyyy"/>
  </numFmts>
  <fonts count="1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.65"/>
      <color theme="10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4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rgb="FF50505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7">
    <xf numFmtId="0" fontId="0" fillId="0" borderId="0"/>
    <xf numFmtId="164" fontId="3" fillId="0" borderId="0" applyBorder="0" applyAlignment="0" applyProtection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/>
    <xf numFmtId="0" fontId="10" fillId="0" borderId="0" applyNumberFormat="0" applyFill="0" applyBorder="0" applyAlignment="0" applyProtection="0"/>
  </cellStyleXfs>
  <cellXfs count="289">
    <xf numFmtId="0" fontId="0" fillId="0" borderId="0" xfId="0"/>
    <xf numFmtId="165" fontId="1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14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6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/>
    </xf>
    <xf numFmtId="14" fontId="1" fillId="0" borderId="14" xfId="0" applyNumberFormat="1" applyFont="1" applyFill="1" applyBorder="1" applyAlignment="1">
      <alignment horizontal="center" vertical="center" wrapText="1"/>
    </xf>
    <xf numFmtId="14" fontId="1" fillId="0" borderId="16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0" borderId="2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166" fontId="1" fillId="0" borderId="6" xfId="0" applyNumberFormat="1" applyFont="1" applyFill="1" applyBorder="1" applyAlignment="1">
      <alignment horizontal="center" vertical="center"/>
    </xf>
    <xf numFmtId="166" fontId="1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166" fontId="1" fillId="0" borderId="5" xfId="0" applyNumberFormat="1" applyFont="1" applyBorder="1" applyAlignment="1">
      <alignment horizontal="center" vertical="center" wrapText="1"/>
    </xf>
    <xf numFmtId="0" fontId="1" fillId="0" borderId="19" xfId="6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/>
    </xf>
    <xf numFmtId="14" fontId="1" fillId="0" borderId="14" xfId="0" applyNumberFormat="1" applyFont="1" applyBorder="1" applyAlignment="1">
      <alignment horizontal="center" vertical="center" wrapText="1"/>
    </xf>
    <xf numFmtId="166" fontId="1" fillId="0" borderId="14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5" fontId="1" fillId="0" borderId="25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14" fontId="1" fillId="0" borderId="26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166" fontId="9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6" fontId="9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5" fontId="9" fillId="0" borderId="7" xfId="0" applyNumberFormat="1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6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166" fontId="9" fillId="0" borderId="7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11" fillId="0" borderId="6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166" fontId="11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" fontId="12" fillId="0" borderId="7" xfId="0" applyNumberFormat="1" applyFont="1" applyBorder="1" applyAlignment="1">
      <alignment horizontal="center" vertical="center"/>
    </xf>
    <xf numFmtId="166" fontId="12" fillId="0" borderId="7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wrapText="1"/>
    </xf>
    <xf numFmtId="166" fontId="5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6" fontId="13" fillId="0" borderId="2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14" fontId="1" fillId="2" borderId="10" xfId="0" applyNumberFormat="1" applyFont="1" applyFill="1" applyBorder="1" applyAlignment="1">
      <alignment horizontal="center" vertical="center" wrapText="1"/>
    </xf>
    <xf numFmtId="166" fontId="1" fillId="0" borderId="2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4" fontId="13" fillId="0" borderId="9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166" fontId="1" fillId="0" borderId="29" xfId="0" applyNumberFormat="1" applyFont="1" applyFill="1" applyBorder="1" applyAlignment="1">
      <alignment vertical="center" wrapText="1"/>
    </xf>
    <xf numFmtId="166" fontId="1" fillId="0" borderId="29" xfId="0" applyNumberFormat="1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1" fontId="5" fillId="0" borderId="29" xfId="0" applyNumberFormat="1" applyFont="1" applyBorder="1" applyAlignment="1">
      <alignment horizontal="center" vertical="center"/>
    </xf>
    <xf numFmtId="49" fontId="5" fillId="0" borderId="29" xfId="0" applyNumberFormat="1" applyFont="1" applyFill="1" applyBorder="1" applyAlignment="1">
      <alignment horizontal="center" vertical="center"/>
    </xf>
    <xf numFmtId="14" fontId="1" fillId="0" borderId="30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14" fontId="1" fillId="0" borderId="29" xfId="0" applyNumberFormat="1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14" fontId="5" fillId="0" borderId="29" xfId="0" applyNumberFormat="1" applyFont="1" applyBorder="1" applyAlignment="1">
      <alignment horizontal="center" vertical="center"/>
    </xf>
    <xf numFmtId="166" fontId="5" fillId="0" borderId="29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32" xfId="0" applyNumberFormat="1" applyFont="1" applyBorder="1" applyAlignment="1">
      <alignment horizontal="center" vertical="center" wrapText="1"/>
    </xf>
    <xf numFmtId="49" fontId="1" fillId="0" borderId="33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14" fontId="1" fillId="0" borderId="33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14" fontId="1" fillId="0" borderId="3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5" fillId="0" borderId="32" xfId="0" applyNumberFormat="1" applyFont="1" applyFill="1" applyBorder="1" applyAlignment="1">
      <alignment horizontal="center" vertical="center"/>
    </xf>
    <xf numFmtId="165" fontId="5" fillId="0" borderId="29" xfId="0" applyNumberFormat="1" applyFont="1" applyFill="1" applyBorder="1" applyAlignment="1">
      <alignment horizontal="center" vertical="center" wrapText="1"/>
    </xf>
    <xf numFmtId="165" fontId="1" fillId="0" borderId="33" xfId="0" applyNumberFormat="1" applyFont="1" applyFill="1" applyBorder="1" applyAlignment="1">
      <alignment horizontal="center" vertical="center" wrapText="1"/>
    </xf>
    <xf numFmtId="1" fontId="1" fillId="0" borderId="32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14" fontId="1" fillId="0" borderId="32" xfId="0" applyNumberFormat="1" applyFont="1" applyFill="1" applyBorder="1" applyAlignment="1">
      <alignment horizontal="center" vertical="center" wrapText="1"/>
    </xf>
    <xf numFmtId="14" fontId="1" fillId="0" borderId="32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4" fontId="1" fillId="0" borderId="35" xfId="0" applyNumberFormat="1" applyFont="1" applyBorder="1" applyAlignment="1">
      <alignment horizontal="center" vertical="center" wrapText="1"/>
    </xf>
    <xf numFmtId="14" fontId="1" fillId="0" borderId="36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1" fontId="9" fillId="0" borderId="32" xfId="0" applyNumberFormat="1" applyFont="1" applyBorder="1" applyAlignment="1">
      <alignment horizontal="center" vertical="center" wrapText="1"/>
    </xf>
    <xf numFmtId="14" fontId="9" fillId="0" borderId="32" xfId="0" applyNumberFormat="1" applyFont="1" applyBorder="1" applyAlignment="1">
      <alignment horizontal="center" vertical="center" wrapText="1"/>
    </xf>
    <xf numFmtId="165" fontId="1" fillId="0" borderId="32" xfId="0" applyNumberFormat="1" applyFont="1" applyFill="1" applyBorder="1" applyAlignment="1">
      <alignment horizontal="center" vertical="center" wrapText="1"/>
    </xf>
    <xf numFmtId="1" fontId="5" fillId="0" borderId="32" xfId="0" applyNumberFormat="1" applyFont="1" applyFill="1" applyBorder="1" applyAlignment="1">
      <alignment horizontal="center" vertical="center" wrapText="1"/>
    </xf>
    <xf numFmtId="1" fontId="5" fillId="0" borderId="32" xfId="0" applyNumberFormat="1" applyFont="1" applyFill="1" applyBorder="1" applyAlignment="1">
      <alignment horizontal="center" vertical="center"/>
    </xf>
    <xf numFmtId="166" fontId="9" fillId="0" borderId="32" xfId="0" applyNumberFormat="1" applyFont="1" applyFill="1" applyBorder="1" applyAlignment="1">
      <alignment horizontal="center" vertical="center"/>
    </xf>
    <xf numFmtId="166" fontId="9" fillId="0" borderId="32" xfId="0" applyNumberFormat="1" applyFont="1" applyBorder="1" applyAlignment="1">
      <alignment horizontal="center" vertical="center"/>
    </xf>
    <xf numFmtId="165" fontId="1" fillId="0" borderId="32" xfId="0" applyNumberFormat="1" applyFont="1" applyBorder="1" applyAlignment="1">
      <alignment horizontal="center" vertical="center" wrapText="1"/>
    </xf>
    <xf numFmtId="14" fontId="5" fillId="0" borderId="32" xfId="4" applyNumberFormat="1" applyFont="1" applyBorder="1" applyAlignment="1">
      <alignment horizontal="center" vertical="center"/>
    </xf>
    <xf numFmtId="166" fontId="1" fillId="0" borderId="32" xfId="0" applyNumberFormat="1" applyFont="1" applyBorder="1" applyAlignment="1">
      <alignment horizontal="center" vertical="center" wrapText="1"/>
    </xf>
    <xf numFmtId="165" fontId="1" fillId="0" borderId="35" xfId="0" applyNumberFormat="1" applyFont="1" applyBorder="1" applyAlignment="1">
      <alignment horizontal="center" vertical="center" wrapText="1"/>
    </xf>
    <xf numFmtId="1" fontId="1" fillId="0" borderId="35" xfId="0" applyNumberFormat="1" applyFont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 wrapText="1"/>
    </xf>
    <xf numFmtId="49" fontId="1" fillId="0" borderId="32" xfId="0" applyNumberFormat="1" applyFont="1" applyFill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14" fontId="1" fillId="0" borderId="32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166" fontId="14" fillId="0" borderId="6" xfId="0" applyNumberFormat="1" applyFont="1" applyBorder="1" applyAlignment="1">
      <alignment horizontal="center" vertical="center"/>
    </xf>
    <xf numFmtId="165" fontId="9" fillId="0" borderId="5" xfId="0" applyNumberFormat="1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14" fontId="1" fillId="2" borderId="31" xfId="0" applyNumberFormat="1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2" fontId="5" fillId="0" borderId="40" xfId="0" applyNumberFormat="1" applyFont="1" applyFill="1" applyBorder="1" applyAlignment="1">
      <alignment horizontal="center" vertical="center" wrapText="1"/>
    </xf>
    <xf numFmtId="1" fontId="1" fillId="0" borderId="40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166" fontId="1" fillId="0" borderId="32" xfId="0" applyNumberFormat="1" applyFont="1" applyBorder="1" applyAlignment="1">
      <alignment vertical="center" wrapText="1"/>
    </xf>
    <xf numFmtId="49" fontId="5" fillId="0" borderId="32" xfId="0" applyNumberFormat="1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/>
    </xf>
    <xf numFmtId="165" fontId="9" fillId="0" borderId="7" xfId="0" applyNumberFormat="1" applyFont="1" applyFill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/>
    </xf>
    <xf numFmtId="166" fontId="16" fillId="0" borderId="6" xfId="0" applyNumberFormat="1" applyFont="1" applyBorder="1" applyAlignment="1">
      <alignment horizontal="center" vertical="center"/>
    </xf>
    <xf numFmtId="166" fontId="15" fillId="0" borderId="6" xfId="0" applyNumberFormat="1" applyFont="1" applyBorder="1" applyAlignment="1">
      <alignment horizontal="center" vertical="center" wrapText="1"/>
    </xf>
    <xf numFmtId="1" fontId="5" fillId="0" borderId="32" xfId="0" applyNumberFormat="1" applyFont="1" applyBorder="1" applyAlignment="1">
      <alignment horizontal="center" vertical="center" wrapText="1"/>
    </xf>
    <xf numFmtId="1" fontId="5" fillId="0" borderId="32" xfId="0" applyNumberFormat="1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41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vertical="center" wrapText="1"/>
    </xf>
    <xf numFmtId="49" fontId="9" fillId="0" borderId="32" xfId="0" applyNumberFormat="1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14" fontId="1" fillId="2" borderId="45" xfId="0" applyNumberFormat="1" applyFont="1" applyFill="1" applyBorder="1" applyAlignment="1">
      <alignment horizontal="center" vertical="center" wrapText="1"/>
    </xf>
    <xf numFmtId="166" fontId="1" fillId="0" borderId="46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2" fontId="5" fillId="0" borderId="32" xfId="0" applyNumberFormat="1" applyFont="1" applyFill="1" applyBorder="1" applyAlignment="1">
      <alignment horizontal="center" vertical="center" wrapText="1"/>
    </xf>
  </cellXfs>
  <cellStyles count="7">
    <cellStyle name="Excel Built-in Normal" xfId="5"/>
    <cellStyle name="TableStyleLight1" xfId="1"/>
    <cellStyle name="Гиперссылка" xfId="6" builtinId="8"/>
    <cellStyle name="Гиперссылка 2 2" xfId="3"/>
    <cellStyle name="Обычный" xfId="0" builtinId="0"/>
    <cellStyle name="Обычный 2" xfId="2"/>
    <cellStyle name="Обычный 2 2" xfId="4"/>
  </cellStyles>
  <dxfs count="1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.aldamzharova@alemsk.kz%2087051775079" TargetMode="External"/><Relationship Id="rId2" Type="http://schemas.openxmlformats.org/officeDocument/2006/relationships/hyperlink" Target="mailto:a.aldamzharova@alemsk.kz%2087051775079" TargetMode="External"/><Relationship Id="rId1" Type="http://schemas.openxmlformats.org/officeDocument/2006/relationships/hyperlink" Target="mailto:a.aldamzharova@alemsk.kz%2087051775079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.aldamzharova@alemsk.kz%20%20%20+7%20705%20177%2050%2079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1"/>
  <sheetViews>
    <sheetView tabSelected="1" zoomScale="85" zoomScaleNormal="85" workbookViewId="0">
      <pane xSplit="2" ySplit="6" topLeftCell="C168" activePane="bottomRight" state="frozen"/>
      <selection pane="topRight" activeCell="C1" sqref="C1"/>
      <selection pane="bottomLeft" activeCell="A7" sqref="A7"/>
      <selection pane="bottomRight" activeCell="K174" sqref="K174"/>
    </sheetView>
  </sheetViews>
  <sheetFormatPr defaultRowHeight="15.75" x14ac:dyDescent="0.25"/>
  <cols>
    <col min="1" max="1" width="4.28515625" style="55" customWidth="1"/>
    <col min="2" max="2" width="28.42578125" style="1" customWidth="1"/>
    <col min="3" max="3" width="16.85546875" style="55" customWidth="1"/>
    <col min="4" max="4" width="29.5703125" style="55" customWidth="1"/>
    <col min="5" max="5" width="21.42578125" style="55" customWidth="1"/>
    <col min="6" max="6" width="20.140625" style="55" customWidth="1"/>
    <col min="7" max="7" width="22.28515625" style="55" customWidth="1"/>
    <col min="8" max="8" width="13.42578125" style="55" customWidth="1"/>
    <col min="9" max="9" width="13.28515625" style="55" customWidth="1"/>
    <col min="10" max="10" width="27.140625" style="55" customWidth="1"/>
    <col min="11" max="11" width="21.140625" style="55" customWidth="1"/>
    <col min="12" max="12" width="14.7109375" style="55" customWidth="1"/>
    <col min="13" max="13" width="18.28515625" style="55" customWidth="1"/>
    <col min="14" max="14" width="14.28515625" style="55" customWidth="1"/>
    <col min="15" max="16384" width="9.140625" style="55"/>
  </cols>
  <sheetData>
    <row r="1" spans="1:12" x14ac:dyDescent="0.25">
      <c r="D1" s="281"/>
      <c r="E1" s="281"/>
      <c r="F1" s="281"/>
      <c r="G1" s="281"/>
      <c r="H1" s="281"/>
      <c r="I1" s="281"/>
    </row>
    <row r="2" spans="1:12" s="56" customFormat="1" ht="16.5" customHeight="1" x14ac:dyDescent="0.25">
      <c r="A2" s="282" t="s">
        <v>14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</row>
    <row r="3" spans="1:12" s="56" customFormat="1" x14ac:dyDescent="0.25">
      <c r="B3" s="2"/>
    </row>
    <row r="4" spans="1:12" s="56" customFormat="1" ht="72" customHeight="1" x14ac:dyDescent="0.25">
      <c r="A4" s="283" t="s">
        <v>0</v>
      </c>
      <c r="B4" s="286" t="s">
        <v>11</v>
      </c>
      <c r="C4" s="284" t="s">
        <v>10</v>
      </c>
      <c r="D4" s="283" t="s">
        <v>1</v>
      </c>
      <c r="E4" s="283" t="s">
        <v>12</v>
      </c>
      <c r="F4" s="283" t="s">
        <v>13</v>
      </c>
      <c r="G4" s="286" t="s">
        <v>7</v>
      </c>
      <c r="H4" s="283" t="s">
        <v>8</v>
      </c>
      <c r="I4" s="283"/>
      <c r="J4" s="284" t="s">
        <v>2</v>
      </c>
      <c r="K4" s="283" t="s">
        <v>9</v>
      </c>
      <c r="L4" s="283" t="s">
        <v>3</v>
      </c>
    </row>
    <row r="5" spans="1:12" s="56" customFormat="1" ht="70.5" customHeight="1" x14ac:dyDescent="0.25">
      <c r="A5" s="283"/>
      <c r="B5" s="287"/>
      <c r="C5" s="285"/>
      <c r="D5" s="283"/>
      <c r="E5" s="283"/>
      <c r="F5" s="283"/>
      <c r="G5" s="287"/>
      <c r="H5" s="57" t="s">
        <v>4</v>
      </c>
      <c r="I5" s="57" t="s">
        <v>5</v>
      </c>
      <c r="J5" s="285"/>
      <c r="K5" s="283"/>
      <c r="L5" s="283"/>
    </row>
    <row r="6" spans="1:12" s="56" customFormat="1" x14ac:dyDescent="0.25">
      <c r="A6" s="57">
        <v>1</v>
      </c>
      <c r="B6" s="3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  <c r="J6" s="57">
        <v>10</v>
      </c>
      <c r="K6" s="57">
        <v>11</v>
      </c>
      <c r="L6" s="57">
        <v>12</v>
      </c>
    </row>
    <row r="7" spans="1:12" ht="47.25" x14ac:dyDescent="0.25">
      <c r="A7" s="4">
        <v>1</v>
      </c>
      <c r="B7" s="5" t="s">
        <v>17</v>
      </c>
      <c r="C7" s="6">
        <v>820110300247</v>
      </c>
      <c r="D7" s="7" t="s">
        <v>22</v>
      </c>
      <c r="E7" s="8" t="s">
        <v>6</v>
      </c>
      <c r="F7" s="9">
        <v>45653</v>
      </c>
      <c r="G7" s="7" t="s">
        <v>15</v>
      </c>
      <c r="H7" s="10">
        <v>45663</v>
      </c>
      <c r="I7" s="10">
        <v>45692</v>
      </c>
      <c r="J7" s="8" t="s">
        <v>86</v>
      </c>
      <c r="K7" s="8" t="s">
        <v>16</v>
      </c>
      <c r="L7" s="10">
        <v>45663</v>
      </c>
    </row>
    <row r="8" spans="1:12" ht="47.25" x14ac:dyDescent="0.25">
      <c r="A8" s="11">
        <v>2</v>
      </c>
      <c r="B8" s="12" t="s">
        <v>18</v>
      </c>
      <c r="C8" s="13">
        <v>930302302021</v>
      </c>
      <c r="D8" s="14" t="s">
        <v>63</v>
      </c>
      <c r="E8" s="11" t="s">
        <v>19</v>
      </c>
      <c r="F8" s="15">
        <v>45649</v>
      </c>
      <c r="G8" s="7" t="s">
        <v>15</v>
      </c>
      <c r="H8" s="10">
        <v>45666</v>
      </c>
      <c r="I8" s="10">
        <v>45694</v>
      </c>
      <c r="J8" s="8" t="s">
        <v>86</v>
      </c>
      <c r="K8" s="8" t="s">
        <v>16</v>
      </c>
      <c r="L8" s="10">
        <v>45666</v>
      </c>
    </row>
    <row r="9" spans="1:12" ht="47.25" x14ac:dyDescent="0.25">
      <c r="A9" s="4">
        <v>3</v>
      </c>
      <c r="B9" s="16" t="s">
        <v>20</v>
      </c>
      <c r="C9" s="6">
        <v>760526401597</v>
      </c>
      <c r="D9" s="4" t="s">
        <v>21</v>
      </c>
      <c r="E9" s="8" t="s">
        <v>6</v>
      </c>
      <c r="F9" s="9">
        <v>45657</v>
      </c>
      <c r="G9" s="7" t="s">
        <v>15</v>
      </c>
      <c r="H9" s="10">
        <v>45666</v>
      </c>
      <c r="I9" s="10">
        <v>45694</v>
      </c>
      <c r="J9" s="8" t="s">
        <v>86</v>
      </c>
      <c r="K9" s="8" t="s">
        <v>16</v>
      </c>
      <c r="L9" s="10">
        <v>45666</v>
      </c>
    </row>
    <row r="10" spans="1:12" ht="78.75" x14ac:dyDescent="0.25">
      <c r="A10" s="4">
        <v>4</v>
      </c>
      <c r="B10" s="60" t="s">
        <v>23</v>
      </c>
      <c r="C10" s="61" t="s">
        <v>24</v>
      </c>
      <c r="D10" s="33" t="s">
        <v>70</v>
      </c>
      <c r="E10" s="33" t="s">
        <v>27</v>
      </c>
      <c r="F10" s="34">
        <v>45671</v>
      </c>
      <c r="G10" s="33" t="s">
        <v>25</v>
      </c>
      <c r="H10" s="34">
        <v>45674</v>
      </c>
      <c r="I10" s="34">
        <v>45702</v>
      </c>
      <c r="J10" s="17" t="s">
        <v>60</v>
      </c>
      <c r="K10" s="33" t="s">
        <v>26</v>
      </c>
      <c r="L10" s="34">
        <v>45674</v>
      </c>
    </row>
    <row r="11" spans="1:12" ht="63" x14ac:dyDescent="0.25">
      <c r="A11" s="11">
        <v>5</v>
      </c>
      <c r="B11" s="4" t="s">
        <v>28</v>
      </c>
      <c r="C11" s="62">
        <v>760310402808</v>
      </c>
      <c r="D11" s="33" t="s">
        <v>29</v>
      </c>
      <c r="E11" s="33" t="s">
        <v>6</v>
      </c>
      <c r="F11" s="34">
        <v>45673</v>
      </c>
      <c r="G11" s="33" t="s">
        <v>25</v>
      </c>
      <c r="H11" s="34">
        <v>45677</v>
      </c>
      <c r="I11" s="34">
        <v>45705</v>
      </c>
      <c r="J11" s="17" t="s">
        <v>60</v>
      </c>
      <c r="K11" s="33" t="s">
        <v>26</v>
      </c>
      <c r="L11" s="34">
        <v>45677</v>
      </c>
    </row>
    <row r="12" spans="1:12" ht="63" x14ac:dyDescent="0.25">
      <c r="A12" s="4">
        <v>6</v>
      </c>
      <c r="B12" s="4" t="s">
        <v>30</v>
      </c>
      <c r="C12" s="62">
        <v>741203301711</v>
      </c>
      <c r="D12" s="33" t="s">
        <v>64</v>
      </c>
      <c r="E12" s="33" t="s">
        <v>32</v>
      </c>
      <c r="F12" s="34">
        <v>45678</v>
      </c>
      <c r="G12" s="33" t="s">
        <v>25</v>
      </c>
      <c r="H12" s="34">
        <v>45681</v>
      </c>
      <c r="I12" s="34">
        <v>45709</v>
      </c>
      <c r="J12" s="17" t="s">
        <v>60</v>
      </c>
      <c r="K12" s="33" t="s">
        <v>26</v>
      </c>
      <c r="L12" s="34">
        <v>45681</v>
      </c>
    </row>
    <row r="13" spans="1:12" ht="63" x14ac:dyDescent="0.25">
      <c r="A13" s="4">
        <v>7</v>
      </c>
      <c r="B13" s="4" t="s">
        <v>31</v>
      </c>
      <c r="C13" s="62">
        <v>970829300711</v>
      </c>
      <c r="D13" s="33" t="s">
        <v>65</v>
      </c>
      <c r="E13" s="33" t="s">
        <v>32</v>
      </c>
      <c r="F13" s="34">
        <v>45678</v>
      </c>
      <c r="G13" s="33" t="s">
        <v>25</v>
      </c>
      <c r="H13" s="34">
        <v>45681</v>
      </c>
      <c r="I13" s="34">
        <v>45709</v>
      </c>
      <c r="J13" s="17" t="s">
        <v>60</v>
      </c>
      <c r="K13" s="33" t="s">
        <v>26</v>
      </c>
      <c r="L13" s="34">
        <v>45681</v>
      </c>
    </row>
    <row r="14" spans="1:12" ht="63" x14ac:dyDescent="0.25">
      <c r="A14" s="11">
        <v>8</v>
      </c>
      <c r="B14" s="16" t="s">
        <v>33</v>
      </c>
      <c r="C14" s="18" t="s">
        <v>34</v>
      </c>
      <c r="D14" s="33" t="s">
        <v>66</v>
      </c>
      <c r="E14" s="33" t="s">
        <v>6</v>
      </c>
      <c r="F14" s="19">
        <v>45673</v>
      </c>
      <c r="G14" s="33" t="s">
        <v>35</v>
      </c>
      <c r="H14" s="34">
        <v>45681</v>
      </c>
      <c r="I14" s="34">
        <v>45709</v>
      </c>
      <c r="J14" s="33" t="s">
        <v>36</v>
      </c>
      <c r="K14" s="33" t="s">
        <v>37</v>
      </c>
      <c r="L14" s="34">
        <v>45681</v>
      </c>
    </row>
    <row r="15" spans="1:12" ht="63" x14ac:dyDescent="0.25">
      <c r="A15" s="4">
        <v>9</v>
      </c>
      <c r="B15" s="4" t="s">
        <v>38</v>
      </c>
      <c r="C15" s="63" t="s">
        <v>39</v>
      </c>
      <c r="D15" s="33" t="s">
        <v>43</v>
      </c>
      <c r="E15" s="33" t="s">
        <v>19</v>
      </c>
      <c r="F15" s="34">
        <v>45679</v>
      </c>
      <c r="G15" s="33" t="s">
        <v>35</v>
      </c>
      <c r="H15" s="34">
        <v>45684</v>
      </c>
      <c r="I15" s="34">
        <v>45712</v>
      </c>
      <c r="J15" s="33" t="s">
        <v>36</v>
      </c>
      <c r="K15" s="33" t="s">
        <v>37</v>
      </c>
      <c r="L15" s="34">
        <v>45684</v>
      </c>
    </row>
    <row r="16" spans="1:12" ht="63" x14ac:dyDescent="0.25">
      <c r="A16" s="4">
        <v>10</v>
      </c>
      <c r="B16" s="16" t="s">
        <v>40</v>
      </c>
      <c r="C16" s="64" t="s">
        <v>41</v>
      </c>
      <c r="D16" s="4" t="s">
        <v>44</v>
      </c>
      <c r="E16" s="33" t="s">
        <v>19</v>
      </c>
      <c r="F16" s="65">
        <v>45645</v>
      </c>
      <c r="G16" s="4" t="s">
        <v>15</v>
      </c>
      <c r="H16" s="34">
        <v>45684</v>
      </c>
      <c r="I16" s="34">
        <v>45712</v>
      </c>
      <c r="J16" s="8" t="s">
        <v>86</v>
      </c>
      <c r="K16" s="18" t="s">
        <v>42</v>
      </c>
      <c r="L16" s="34">
        <v>45684</v>
      </c>
    </row>
    <row r="17" spans="1:12" ht="63" x14ac:dyDescent="0.25">
      <c r="A17" s="11">
        <v>11</v>
      </c>
      <c r="B17" s="33" t="s">
        <v>45</v>
      </c>
      <c r="C17" s="63" t="s">
        <v>46</v>
      </c>
      <c r="D17" s="66" t="s">
        <v>57</v>
      </c>
      <c r="E17" s="33" t="s">
        <v>32</v>
      </c>
      <c r="F17" s="21">
        <v>45681</v>
      </c>
      <c r="G17" s="22" t="s">
        <v>35</v>
      </c>
      <c r="H17" s="21">
        <v>45686</v>
      </c>
      <c r="I17" s="21">
        <v>45713</v>
      </c>
      <c r="J17" s="17" t="s">
        <v>60</v>
      </c>
      <c r="K17" s="33" t="s">
        <v>37</v>
      </c>
      <c r="L17" s="21">
        <v>45686</v>
      </c>
    </row>
    <row r="18" spans="1:12" ht="63" x14ac:dyDescent="0.25">
      <c r="A18" s="4">
        <v>12</v>
      </c>
      <c r="B18" s="33" t="s">
        <v>47</v>
      </c>
      <c r="C18" s="62">
        <v>550214400767</v>
      </c>
      <c r="D18" s="67" t="s">
        <v>69</v>
      </c>
      <c r="E18" s="33" t="s">
        <v>19</v>
      </c>
      <c r="F18" s="21">
        <v>45679</v>
      </c>
      <c r="G18" s="22" t="s">
        <v>25</v>
      </c>
      <c r="H18" s="21">
        <v>45686</v>
      </c>
      <c r="I18" s="21">
        <v>45713</v>
      </c>
      <c r="J18" s="17" t="s">
        <v>60</v>
      </c>
      <c r="K18" s="33" t="s">
        <v>26</v>
      </c>
      <c r="L18" s="21">
        <v>45686</v>
      </c>
    </row>
    <row r="19" spans="1:12" ht="63" x14ac:dyDescent="0.25">
      <c r="A19" s="4">
        <v>13</v>
      </c>
      <c r="B19" s="68" t="s">
        <v>48</v>
      </c>
      <c r="C19" s="69" t="s">
        <v>49</v>
      </c>
      <c r="D19" s="8" t="s">
        <v>116</v>
      </c>
      <c r="E19" s="8" t="s">
        <v>50</v>
      </c>
      <c r="F19" s="70">
        <v>45681</v>
      </c>
      <c r="G19" s="8" t="s">
        <v>15</v>
      </c>
      <c r="H19" s="10">
        <v>45685</v>
      </c>
      <c r="I19" s="10">
        <v>45713</v>
      </c>
      <c r="J19" s="8" t="s">
        <v>86</v>
      </c>
      <c r="K19" s="71" t="s">
        <v>42</v>
      </c>
      <c r="L19" s="10">
        <v>45685</v>
      </c>
    </row>
    <row r="20" spans="1:12" ht="81.75" customHeight="1" x14ac:dyDescent="0.25">
      <c r="A20" s="11">
        <v>14</v>
      </c>
      <c r="B20" s="4" t="s">
        <v>51</v>
      </c>
      <c r="C20" s="63" t="s">
        <v>52</v>
      </c>
      <c r="D20" s="33" t="s">
        <v>117</v>
      </c>
      <c r="E20" s="33" t="s">
        <v>27</v>
      </c>
      <c r="F20" s="21">
        <v>45685</v>
      </c>
      <c r="G20" s="22" t="s">
        <v>35</v>
      </c>
      <c r="H20" s="21">
        <v>45688</v>
      </c>
      <c r="I20" s="21">
        <v>45715</v>
      </c>
      <c r="J20" s="17" t="s">
        <v>60</v>
      </c>
      <c r="K20" s="33" t="s">
        <v>37</v>
      </c>
      <c r="L20" s="21">
        <v>45688</v>
      </c>
    </row>
    <row r="21" spans="1:12" ht="63" x14ac:dyDescent="0.25">
      <c r="A21" s="4">
        <v>15</v>
      </c>
      <c r="B21" s="4" t="s">
        <v>53</v>
      </c>
      <c r="C21" s="62">
        <v>790604400904</v>
      </c>
      <c r="D21" s="33" t="s">
        <v>67</v>
      </c>
      <c r="E21" s="33" t="s">
        <v>32</v>
      </c>
      <c r="F21" s="34">
        <v>45684</v>
      </c>
      <c r="G21" s="33" t="s">
        <v>25</v>
      </c>
      <c r="H21" s="34">
        <v>45688</v>
      </c>
      <c r="I21" s="34">
        <v>45715</v>
      </c>
      <c r="J21" s="17" t="s">
        <v>60</v>
      </c>
      <c r="K21" s="33" t="s">
        <v>26</v>
      </c>
      <c r="L21" s="34">
        <v>45688</v>
      </c>
    </row>
    <row r="22" spans="1:12" ht="47.25" x14ac:dyDescent="0.25">
      <c r="A22" s="4">
        <v>16</v>
      </c>
      <c r="B22" s="16" t="s">
        <v>54</v>
      </c>
      <c r="C22" s="23">
        <v>811201400457</v>
      </c>
      <c r="D22" s="33" t="s">
        <v>68</v>
      </c>
      <c r="E22" s="4" t="s">
        <v>6</v>
      </c>
      <c r="F22" s="19">
        <v>45680</v>
      </c>
      <c r="G22" s="4" t="s">
        <v>55</v>
      </c>
      <c r="H22" s="34">
        <v>45688</v>
      </c>
      <c r="I22" s="34">
        <v>45715</v>
      </c>
      <c r="J22" s="4" t="s">
        <v>59</v>
      </c>
      <c r="K22" s="4" t="s">
        <v>56</v>
      </c>
      <c r="L22" s="19">
        <v>45688</v>
      </c>
    </row>
    <row r="23" spans="1:12" ht="47.25" x14ac:dyDescent="0.25">
      <c r="A23" s="11">
        <v>17</v>
      </c>
      <c r="B23" s="16" t="s">
        <v>61</v>
      </c>
      <c r="C23" s="23">
        <v>861229401645</v>
      </c>
      <c r="D23" s="33" t="s">
        <v>62</v>
      </c>
      <c r="E23" s="4" t="s">
        <v>6</v>
      </c>
      <c r="F23" s="19">
        <v>45684</v>
      </c>
      <c r="G23" s="4" t="s">
        <v>55</v>
      </c>
      <c r="H23" s="34">
        <v>45691</v>
      </c>
      <c r="I23" s="34">
        <v>45717</v>
      </c>
      <c r="J23" s="4" t="s">
        <v>58</v>
      </c>
      <c r="K23" s="4" t="s">
        <v>56</v>
      </c>
      <c r="L23" s="19">
        <v>45691</v>
      </c>
    </row>
    <row r="24" spans="1:12" ht="63" x14ac:dyDescent="0.25">
      <c r="A24" s="4">
        <v>18</v>
      </c>
      <c r="B24" s="4" t="s">
        <v>71</v>
      </c>
      <c r="C24" s="63" t="s">
        <v>72</v>
      </c>
      <c r="D24" s="33" t="s">
        <v>73</v>
      </c>
      <c r="E24" s="4" t="s">
        <v>6</v>
      </c>
      <c r="F24" s="21">
        <v>45691</v>
      </c>
      <c r="G24" s="22" t="s">
        <v>35</v>
      </c>
      <c r="H24" s="21">
        <v>45693</v>
      </c>
      <c r="I24" s="21">
        <v>45720</v>
      </c>
      <c r="J24" s="17" t="s">
        <v>60</v>
      </c>
      <c r="K24" s="33" t="s">
        <v>37</v>
      </c>
      <c r="L24" s="21">
        <v>45693</v>
      </c>
    </row>
    <row r="25" spans="1:12" ht="94.5" x14ac:dyDescent="0.25">
      <c r="A25" s="4">
        <v>19</v>
      </c>
      <c r="B25" s="4" t="s">
        <v>76</v>
      </c>
      <c r="C25" s="6">
        <v>941015401321</v>
      </c>
      <c r="D25" s="4" t="s">
        <v>77</v>
      </c>
      <c r="E25" s="33" t="s">
        <v>6</v>
      </c>
      <c r="F25" s="21">
        <v>45694</v>
      </c>
      <c r="G25" s="72" t="s">
        <v>74</v>
      </c>
      <c r="H25" s="21">
        <v>45699</v>
      </c>
      <c r="I25" s="21">
        <v>45727</v>
      </c>
      <c r="J25" s="24" t="s">
        <v>78</v>
      </c>
      <c r="K25" s="25" t="s">
        <v>75</v>
      </c>
      <c r="L25" s="21">
        <v>45699</v>
      </c>
    </row>
    <row r="26" spans="1:12" ht="94.5" x14ac:dyDescent="0.25">
      <c r="A26" s="11">
        <v>20</v>
      </c>
      <c r="B26" s="16" t="s">
        <v>79</v>
      </c>
      <c r="C26" s="23">
        <v>800607300833</v>
      </c>
      <c r="D26" s="4" t="s">
        <v>83</v>
      </c>
      <c r="E26" s="4" t="s">
        <v>19</v>
      </c>
      <c r="F26" s="19">
        <v>45687</v>
      </c>
      <c r="G26" s="72" t="s">
        <v>74</v>
      </c>
      <c r="H26" s="19">
        <v>45700</v>
      </c>
      <c r="I26" s="21">
        <v>45728</v>
      </c>
      <c r="J26" s="24" t="s">
        <v>81</v>
      </c>
      <c r="K26" s="25" t="s">
        <v>75</v>
      </c>
      <c r="L26" s="19">
        <v>45700</v>
      </c>
    </row>
    <row r="27" spans="1:12" ht="94.5" x14ac:dyDescent="0.25">
      <c r="A27" s="4">
        <v>21</v>
      </c>
      <c r="B27" s="4" t="s">
        <v>82</v>
      </c>
      <c r="C27" s="6">
        <v>841023302227</v>
      </c>
      <c r="D27" s="4" t="s">
        <v>80</v>
      </c>
      <c r="E27" s="4" t="s">
        <v>50</v>
      </c>
      <c r="F27" s="21">
        <v>45693</v>
      </c>
      <c r="G27" s="72" t="s">
        <v>74</v>
      </c>
      <c r="H27" s="19">
        <v>45702</v>
      </c>
      <c r="I27" s="21">
        <v>45730</v>
      </c>
      <c r="J27" s="24" t="s">
        <v>78</v>
      </c>
      <c r="K27" s="25" t="s">
        <v>75</v>
      </c>
      <c r="L27" s="19">
        <v>45702</v>
      </c>
    </row>
    <row r="28" spans="1:12" ht="47.25" x14ac:dyDescent="0.25">
      <c r="A28" s="4">
        <v>22</v>
      </c>
      <c r="B28" s="68" t="s">
        <v>84</v>
      </c>
      <c r="C28" s="69" t="s">
        <v>300</v>
      </c>
      <c r="D28" s="8" t="s">
        <v>85</v>
      </c>
      <c r="E28" s="8" t="s">
        <v>32</v>
      </c>
      <c r="F28" s="70">
        <v>45698</v>
      </c>
      <c r="G28" s="8" t="s">
        <v>15</v>
      </c>
      <c r="H28" s="19">
        <v>45702</v>
      </c>
      <c r="I28" s="21">
        <v>45730</v>
      </c>
      <c r="J28" s="8" t="s">
        <v>86</v>
      </c>
      <c r="K28" s="71" t="s">
        <v>42</v>
      </c>
      <c r="L28" s="10">
        <v>45702</v>
      </c>
    </row>
    <row r="29" spans="1:12" ht="63" x14ac:dyDescent="0.25">
      <c r="A29" s="11">
        <v>23</v>
      </c>
      <c r="B29" s="4" t="s">
        <v>87</v>
      </c>
      <c r="C29" s="62">
        <v>941202400330</v>
      </c>
      <c r="D29" s="33" t="s">
        <v>88</v>
      </c>
      <c r="E29" s="33" t="s">
        <v>6</v>
      </c>
      <c r="F29" s="34">
        <v>45698</v>
      </c>
      <c r="G29" s="33" t="s">
        <v>25</v>
      </c>
      <c r="H29" s="34">
        <v>45705</v>
      </c>
      <c r="I29" s="34">
        <v>45731</v>
      </c>
      <c r="J29" s="17" t="s">
        <v>60</v>
      </c>
      <c r="K29" s="33" t="s">
        <v>26</v>
      </c>
      <c r="L29" s="34">
        <v>45705</v>
      </c>
    </row>
    <row r="30" spans="1:12" ht="63" x14ac:dyDescent="0.25">
      <c r="A30" s="4">
        <v>24</v>
      </c>
      <c r="B30" s="68" t="s">
        <v>89</v>
      </c>
      <c r="C30" s="69" t="s">
        <v>90</v>
      </c>
      <c r="D30" s="8" t="s">
        <v>91</v>
      </c>
      <c r="E30" s="8" t="s">
        <v>32</v>
      </c>
      <c r="F30" s="70">
        <v>45702</v>
      </c>
      <c r="G30" s="8" t="s">
        <v>15</v>
      </c>
      <c r="H30" s="10">
        <v>45709</v>
      </c>
      <c r="I30" s="10">
        <v>45736</v>
      </c>
      <c r="J30" s="8" t="s">
        <v>86</v>
      </c>
      <c r="K30" s="71" t="s">
        <v>42</v>
      </c>
      <c r="L30" s="10">
        <v>45709</v>
      </c>
    </row>
    <row r="31" spans="1:12" ht="47.25" x14ac:dyDescent="0.25">
      <c r="A31" s="4">
        <v>25</v>
      </c>
      <c r="B31" s="16" t="s">
        <v>92</v>
      </c>
      <c r="C31" s="23">
        <v>871220402755</v>
      </c>
      <c r="D31" s="4" t="s">
        <v>94</v>
      </c>
      <c r="E31" s="33" t="s">
        <v>6</v>
      </c>
      <c r="F31" s="19">
        <v>45705</v>
      </c>
      <c r="G31" s="72" t="s">
        <v>74</v>
      </c>
      <c r="H31" s="58">
        <v>45712</v>
      </c>
      <c r="I31" s="58">
        <v>45737</v>
      </c>
      <c r="J31" s="24" t="s">
        <v>81</v>
      </c>
      <c r="K31" s="23" t="s">
        <v>93</v>
      </c>
      <c r="L31" s="58">
        <v>45712</v>
      </c>
    </row>
    <row r="32" spans="1:12" ht="63" x14ac:dyDescent="0.25">
      <c r="A32" s="11">
        <v>26</v>
      </c>
      <c r="B32" s="4" t="s">
        <v>95</v>
      </c>
      <c r="C32" s="63" t="s">
        <v>96</v>
      </c>
      <c r="D32" s="33" t="s">
        <v>113</v>
      </c>
      <c r="E32" s="33" t="s">
        <v>97</v>
      </c>
      <c r="F32" s="21">
        <v>45712</v>
      </c>
      <c r="G32" s="22" t="s">
        <v>35</v>
      </c>
      <c r="H32" s="21">
        <v>45715</v>
      </c>
      <c r="I32" s="21">
        <v>45748</v>
      </c>
      <c r="J32" s="17" t="s">
        <v>60</v>
      </c>
      <c r="K32" s="33" t="s">
        <v>37</v>
      </c>
      <c r="L32" s="21">
        <v>45715</v>
      </c>
    </row>
    <row r="33" spans="1:12" ht="63" x14ac:dyDescent="0.25">
      <c r="A33" s="4">
        <v>27</v>
      </c>
      <c r="B33" s="16" t="s">
        <v>98</v>
      </c>
      <c r="C33" s="23">
        <v>681121400552</v>
      </c>
      <c r="D33" s="4" t="s">
        <v>100</v>
      </c>
      <c r="E33" s="33" t="s">
        <v>19</v>
      </c>
      <c r="F33" s="21">
        <v>45715</v>
      </c>
      <c r="G33" s="16" t="s">
        <v>99</v>
      </c>
      <c r="H33" s="19">
        <v>45720</v>
      </c>
      <c r="I33" s="19">
        <v>45751</v>
      </c>
      <c r="J33" s="24" t="s">
        <v>101</v>
      </c>
      <c r="K33" s="4" t="s">
        <v>381</v>
      </c>
      <c r="L33" s="19">
        <v>45720</v>
      </c>
    </row>
    <row r="34" spans="1:12" ht="47.25" x14ac:dyDescent="0.25">
      <c r="A34" s="4">
        <v>28</v>
      </c>
      <c r="B34" s="68" t="s">
        <v>102</v>
      </c>
      <c r="C34" s="69" t="s">
        <v>103</v>
      </c>
      <c r="D34" s="8" t="s">
        <v>114</v>
      </c>
      <c r="E34" s="33" t="s">
        <v>27</v>
      </c>
      <c r="F34" s="70">
        <v>45719</v>
      </c>
      <c r="G34" s="8" t="s">
        <v>15</v>
      </c>
      <c r="H34" s="10">
        <v>45727</v>
      </c>
      <c r="I34" s="10">
        <v>45756</v>
      </c>
      <c r="J34" s="8" t="s">
        <v>86</v>
      </c>
      <c r="K34" s="71" t="s">
        <v>42</v>
      </c>
      <c r="L34" s="10">
        <v>45727</v>
      </c>
    </row>
    <row r="35" spans="1:12" ht="47.25" x14ac:dyDescent="0.25">
      <c r="A35" s="11">
        <v>29</v>
      </c>
      <c r="B35" s="68" t="s">
        <v>104</v>
      </c>
      <c r="C35" s="69" t="s">
        <v>105</v>
      </c>
      <c r="D35" s="8" t="s">
        <v>112</v>
      </c>
      <c r="E35" s="8" t="s">
        <v>6</v>
      </c>
      <c r="F35" s="70">
        <v>45735</v>
      </c>
      <c r="G35" s="8" t="s">
        <v>15</v>
      </c>
      <c r="H35" s="10">
        <v>45744</v>
      </c>
      <c r="I35" s="10">
        <v>45773</v>
      </c>
      <c r="J35" s="8" t="s">
        <v>86</v>
      </c>
      <c r="K35" s="71" t="s">
        <v>42</v>
      </c>
      <c r="L35" s="10">
        <v>45744</v>
      </c>
    </row>
    <row r="36" spans="1:12" ht="47.25" x14ac:dyDescent="0.25">
      <c r="A36" s="4">
        <v>30</v>
      </c>
      <c r="B36" s="28" t="s">
        <v>108</v>
      </c>
      <c r="C36" s="29">
        <v>910808401483</v>
      </c>
      <c r="D36" s="27" t="s">
        <v>109</v>
      </c>
      <c r="E36" s="30" t="s">
        <v>6</v>
      </c>
      <c r="F36" s="73">
        <v>45742</v>
      </c>
      <c r="G36" s="27" t="s">
        <v>106</v>
      </c>
      <c r="H36" s="74">
        <v>45750</v>
      </c>
      <c r="I36" s="74">
        <v>45780</v>
      </c>
      <c r="J36" s="27" t="s">
        <v>107</v>
      </c>
      <c r="K36" s="27">
        <v>87072534220</v>
      </c>
      <c r="L36" s="74">
        <v>45750</v>
      </c>
    </row>
    <row r="37" spans="1:12" ht="63" x14ac:dyDescent="0.25">
      <c r="A37" s="4">
        <v>31</v>
      </c>
      <c r="B37" s="4" t="s">
        <v>110</v>
      </c>
      <c r="C37" s="63" t="s">
        <v>111</v>
      </c>
      <c r="D37" s="33" t="s">
        <v>115</v>
      </c>
      <c r="E37" s="33" t="s">
        <v>6</v>
      </c>
      <c r="F37" s="34">
        <v>45748</v>
      </c>
      <c r="G37" s="33" t="s">
        <v>35</v>
      </c>
      <c r="H37" s="34">
        <v>45755</v>
      </c>
      <c r="I37" s="34">
        <v>45783</v>
      </c>
      <c r="J37" s="33" t="s">
        <v>60</v>
      </c>
      <c r="K37" s="33" t="s">
        <v>37</v>
      </c>
      <c r="L37" s="34">
        <v>45755</v>
      </c>
    </row>
    <row r="38" spans="1:12" ht="63" x14ac:dyDescent="0.25">
      <c r="A38" s="11">
        <v>32</v>
      </c>
      <c r="B38" s="4" t="s">
        <v>121</v>
      </c>
      <c r="C38" s="62">
        <v>870111302327</v>
      </c>
      <c r="D38" s="26" t="s">
        <v>122</v>
      </c>
      <c r="E38" s="33" t="s">
        <v>6</v>
      </c>
      <c r="F38" s="34">
        <v>45748</v>
      </c>
      <c r="G38" s="33" t="s">
        <v>25</v>
      </c>
      <c r="H38" s="34">
        <v>45756</v>
      </c>
      <c r="I38" s="34">
        <v>45782</v>
      </c>
      <c r="J38" s="33" t="s">
        <v>60</v>
      </c>
      <c r="K38" s="33" t="s">
        <v>26</v>
      </c>
      <c r="L38" s="34">
        <v>45756</v>
      </c>
    </row>
    <row r="39" spans="1:12" ht="63" x14ac:dyDescent="0.25">
      <c r="A39" s="4">
        <v>33</v>
      </c>
      <c r="B39" s="60" t="s">
        <v>126</v>
      </c>
      <c r="C39" s="61" t="s">
        <v>127</v>
      </c>
      <c r="D39" s="8" t="s">
        <v>128</v>
      </c>
      <c r="E39" s="33" t="s">
        <v>27</v>
      </c>
      <c r="F39" s="34">
        <v>45750</v>
      </c>
      <c r="G39" s="72" t="s">
        <v>74</v>
      </c>
      <c r="H39" s="34">
        <v>45757</v>
      </c>
      <c r="I39" s="34">
        <v>45783</v>
      </c>
      <c r="J39" s="24" t="s">
        <v>81</v>
      </c>
      <c r="K39" s="23" t="s">
        <v>93</v>
      </c>
      <c r="L39" s="34">
        <v>45757</v>
      </c>
    </row>
    <row r="40" spans="1:12" ht="47.25" x14ac:dyDescent="0.25">
      <c r="A40" s="4">
        <v>34</v>
      </c>
      <c r="B40" s="16" t="s">
        <v>119</v>
      </c>
      <c r="C40" s="64" t="s">
        <v>120</v>
      </c>
      <c r="D40" s="4" t="s">
        <v>125</v>
      </c>
      <c r="E40" s="33" t="s">
        <v>6</v>
      </c>
      <c r="F40" s="65">
        <v>45755</v>
      </c>
      <c r="G40" s="4" t="s">
        <v>15</v>
      </c>
      <c r="H40" s="58">
        <v>45761</v>
      </c>
      <c r="I40" s="19">
        <v>45791</v>
      </c>
      <c r="J40" s="4" t="s">
        <v>86</v>
      </c>
      <c r="K40" s="18" t="s">
        <v>42</v>
      </c>
      <c r="L40" s="19">
        <v>45761</v>
      </c>
    </row>
    <row r="41" spans="1:12" ht="63" x14ac:dyDescent="0.25">
      <c r="A41" s="11">
        <v>35</v>
      </c>
      <c r="B41" s="4" t="s">
        <v>89</v>
      </c>
      <c r="C41" s="62">
        <v>870810402303</v>
      </c>
      <c r="D41" s="33" t="s">
        <v>129</v>
      </c>
      <c r="E41" s="33" t="s">
        <v>32</v>
      </c>
      <c r="F41" s="34">
        <v>45756</v>
      </c>
      <c r="G41" s="33" t="s">
        <v>25</v>
      </c>
      <c r="H41" s="34">
        <v>45761</v>
      </c>
      <c r="I41" s="34">
        <v>45791</v>
      </c>
      <c r="J41" s="33" t="s">
        <v>60</v>
      </c>
      <c r="K41" s="33" t="s">
        <v>26</v>
      </c>
      <c r="L41" s="19">
        <v>45761</v>
      </c>
    </row>
    <row r="42" spans="1:12" ht="47.25" x14ac:dyDescent="0.25">
      <c r="A42" s="4">
        <v>36</v>
      </c>
      <c r="B42" s="31" t="s">
        <v>118</v>
      </c>
      <c r="C42" s="32">
        <v>780322402460</v>
      </c>
      <c r="D42" s="33" t="s">
        <v>123</v>
      </c>
      <c r="E42" s="33" t="s">
        <v>124</v>
      </c>
      <c r="F42" s="34">
        <v>45754</v>
      </c>
      <c r="G42" s="33" t="s">
        <v>106</v>
      </c>
      <c r="H42" s="34">
        <v>45761</v>
      </c>
      <c r="I42" s="34">
        <v>45791</v>
      </c>
      <c r="J42" s="33" t="s">
        <v>107</v>
      </c>
      <c r="K42" s="33">
        <v>87072534220</v>
      </c>
      <c r="L42" s="34">
        <v>45761</v>
      </c>
    </row>
    <row r="43" spans="1:12" ht="47.25" x14ac:dyDescent="0.25">
      <c r="A43" s="4">
        <v>37</v>
      </c>
      <c r="B43" s="33" t="s">
        <v>130</v>
      </c>
      <c r="C43" s="61" t="s">
        <v>133</v>
      </c>
      <c r="D43" s="33" t="s">
        <v>134</v>
      </c>
      <c r="E43" s="33" t="s">
        <v>6</v>
      </c>
      <c r="F43" s="34">
        <v>45756</v>
      </c>
      <c r="G43" s="4" t="s">
        <v>131</v>
      </c>
      <c r="H43" s="34">
        <v>45762</v>
      </c>
      <c r="I43" s="34">
        <v>45792</v>
      </c>
      <c r="J43" s="4" t="s">
        <v>132</v>
      </c>
      <c r="K43" s="23" t="s">
        <v>93</v>
      </c>
      <c r="L43" s="34">
        <v>45762</v>
      </c>
    </row>
    <row r="44" spans="1:12" ht="63" x14ac:dyDescent="0.25">
      <c r="A44" s="11">
        <v>38</v>
      </c>
      <c r="B44" s="4" t="s">
        <v>135</v>
      </c>
      <c r="C44" s="62">
        <v>940204402067</v>
      </c>
      <c r="D44" s="33" t="s">
        <v>156</v>
      </c>
      <c r="E44" s="33" t="s">
        <v>6</v>
      </c>
      <c r="F44" s="34">
        <v>45761</v>
      </c>
      <c r="G44" s="33" t="s">
        <v>25</v>
      </c>
      <c r="H44" s="34">
        <v>45770</v>
      </c>
      <c r="I44" s="34">
        <v>45799</v>
      </c>
      <c r="J44" s="33" t="s">
        <v>60</v>
      </c>
      <c r="K44" s="33" t="s">
        <v>26</v>
      </c>
      <c r="L44" s="34">
        <v>45770</v>
      </c>
    </row>
    <row r="45" spans="1:12" ht="47.25" x14ac:dyDescent="0.25">
      <c r="A45" s="4">
        <v>39</v>
      </c>
      <c r="B45" s="16" t="s">
        <v>136</v>
      </c>
      <c r="C45" s="23">
        <v>910802301078</v>
      </c>
      <c r="D45" s="4" t="s">
        <v>137</v>
      </c>
      <c r="E45" s="4" t="s">
        <v>19</v>
      </c>
      <c r="F45" s="19">
        <v>45749</v>
      </c>
      <c r="G45" s="33" t="s">
        <v>106</v>
      </c>
      <c r="H45" s="19">
        <v>45770</v>
      </c>
      <c r="I45" s="19">
        <v>45799</v>
      </c>
      <c r="J45" s="33" t="s">
        <v>107</v>
      </c>
      <c r="K45" s="33">
        <v>87072534220</v>
      </c>
      <c r="L45" s="19">
        <v>45770</v>
      </c>
    </row>
    <row r="46" spans="1:12" ht="63" x14ac:dyDescent="0.25">
      <c r="A46" s="4">
        <v>40</v>
      </c>
      <c r="B46" s="4" t="s">
        <v>138</v>
      </c>
      <c r="C46" s="62">
        <v>880621301791</v>
      </c>
      <c r="D46" s="4" t="s">
        <v>162</v>
      </c>
      <c r="E46" s="4" t="s">
        <v>19</v>
      </c>
      <c r="F46" s="34">
        <v>45765</v>
      </c>
      <c r="G46" s="33" t="s">
        <v>25</v>
      </c>
      <c r="H46" s="34">
        <v>45771</v>
      </c>
      <c r="I46" s="34">
        <v>45803</v>
      </c>
      <c r="J46" s="33" t="s">
        <v>60</v>
      </c>
      <c r="K46" s="33" t="s">
        <v>26</v>
      </c>
      <c r="L46" s="34">
        <v>45771</v>
      </c>
    </row>
    <row r="47" spans="1:12" ht="47.25" x14ac:dyDescent="0.25">
      <c r="A47" s="11">
        <v>41</v>
      </c>
      <c r="B47" s="16" t="s">
        <v>139</v>
      </c>
      <c r="C47" s="23">
        <v>630330400537</v>
      </c>
      <c r="D47" s="4" t="s">
        <v>140</v>
      </c>
      <c r="E47" s="4" t="s">
        <v>141</v>
      </c>
      <c r="F47" s="19">
        <v>45768</v>
      </c>
      <c r="G47" s="4" t="s">
        <v>131</v>
      </c>
      <c r="H47" s="34">
        <v>45771</v>
      </c>
      <c r="I47" s="34">
        <v>45803</v>
      </c>
      <c r="J47" s="4" t="s">
        <v>132</v>
      </c>
      <c r="K47" s="23" t="s">
        <v>93</v>
      </c>
      <c r="L47" s="34">
        <v>45771</v>
      </c>
    </row>
    <row r="48" spans="1:12" ht="63" x14ac:dyDescent="0.25">
      <c r="A48" s="4">
        <v>42</v>
      </c>
      <c r="B48" s="4" t="s">
        <v>142</v>
      </c>
      <c r="C48" s="62">
        <v>810928400596</v>
      </c>
      <c r="D48" s="4" t="s">
        <v>145</v>
      </c>
      <c r="E48" s="4" t="s">
        <v>19</v>
      </c>
      <c r="F48" s="34">
        <v>45771</v>
      </c>
      <c r="G48" s="33" t="s">
        <v>143</v>
      </c>
      <c r="H48" s="34">
        <v>45777</v>
      </c>
      <c r="I48" s="34">
        <v>45807</v>
      </c>
      <c r="J48" s="33" t="s">
        <v>146</v>
      </c>
      <c r="K48" s="33" t="s">
        <v>144</v>
      </c>
      <c r="L48" s="34">
        <v>45777</v>
      </c>
    </row>
    <row r="49" spans="1:12" ht="63" x14ac:dyDescent="0.25">
      <c r="A49" s="4">
        <v>43</v>
      </c>
      <c r="B49" s="16" t="s">
        <v>147</v>
      </c>
      <c r="C49" s="23">
        <v>611017301328</v>
      </c>
      <c r="D49" s="4" t="s">
        <v>150</v>
      </c>
      <c r="E49" s="4" t="s">
        <v>141</v>
      </c>
      <c r="F49" s="19">
        <v>45770</v>
      </c>
      <c r="G49" s="4" t="s">
        <v>148</v>
      </c>
      <c r="H49" s="34">
        <v>45777</v>
      </c>
      <c r="I49" s="34">
        <v>45807</v>
      </c>
      <c r="J49" s="33" t="s">
        <v>151</v>
      </c>
      <c r="K49" s="4" t="s">
        <v>149</v>
      </c>
      <c r="L49" s="34">
        <v>45777</v>
      </c>
    </row>
    <row r="50" spans="1:12" ht="47.25" x14ac:dyDescent="0.25">
      <c r="A50" s="11">
        <v>44</v>
      </c>
      <c r="B50" s="68" t="s">
        <v>160</v>
      </c>
      <c r="C50" s="35">
        <v>901026301576</v>
      </c>
      <c r="D50" s="8" t="s">
        <v>154</v>
      </c>
      <c r="E50" s="33" t="s">
        <v>6</v>
      </c>
      <c r="F50" s="34">
        <v>45771</v>
      </c>
      <c r="G50" s="8" t="s">
        <v>152</v>
      </c>
      <c r="H50" s="34">
        <v>45777</v>
      </c>
      <c r="I50" s="34">
        <v>45807</v>
      </c>
      <c r="J50" s="8" t="s">
        <v>155</v>
      </c>
      <c r="K50" s="7" t="s">
        <v>153</v>
      </c>
      <c r="L50" s="34">
        <v>45777</v>
      </c>
    </row>
    <row r="51" spans="1:12" ht="47.25" x14ac:dyDescent="0.25">
      <c r="A51" s="4">
        <v>45</v>
      </c>
      <c r="B51" s="75" t="s">
        <v>297</v>
      </c>
      <c r="C51" s="76" t="s">
        <v>298</v>
      </c>
      <c r="D51" s="44" t="s">
        <v>299</v>
      </c>
      <c r="E51" s="44" t="s">
        <v>27</v>
      </c>
      <c r="F51" s="77">
        <v>45757</v>
      </c>
      <c r="G51" s="44" t="s">
        <v>15</v>
      </c>
      <c r="H51" s="77">
        <v>45772</v>
      </c>
      <c r="I51" s="78">
        <v>45804</v>
      </c>
      <c r="J51" s="44" t="s">
        <v>86</v>
      </c>
      <c r="K51" s="79" t="s">
        <v>42</v>
      </c>
      <c r="L51" s="78">
        <v>45772</v>
      </c>
    </row>
    <row r="52" spans="1:12" ht="78.75" x14ac:dyDescent="0.25">
      <c r="A52" s="4">
        <v>46</v>
      </c>
      <c r="B52" s="12" t="s">
        <v>157</v>
      </c>
      <c r="C52" s="29">
        <v>791023400463</v>
      </c>
      <c r="D52" s="14" t="s">
        <v>161</v>
      </c>
      <c r="E52" s="11" t="s">
        <v>27</v>
      </c>
      <c r="F52" s="74">
        <v>45776</v>
      </c>
      <c r="G52" s="11" t="s">
        <v>158</v>
      </c>
      <c r="H52" s="74">
        <v>45785</v>
      </c>
      <c r="I52" s="74">
        <v>45814</v>
      </c>
      <c r="J52" s="11" t="s">
        <v>163</v>
      </c>
      <c r="K52" s="11" t="s">
        <v>159</v>
      </c>
      <c r="L52" s="10">
        <v>45785</v>
      </c>
    </row>
    <row r="53" spans="1:12" ht="47.25" x14ac:dyDescent="0.25">
      <c r="A53" s="11">
        <v>47</v>
      </c>
      <c r="B53" s="16" t="s">
        <v>164</v>
      </c>
      <c r="C53" s="23">
        <v>810105303173</v>
      </c>
      <c r="D53" s="33" t="s">
        <v>165</v>
      </c>
      <c r="E53" s="4" t="s">
        <v>32</v>
      </c>
      <c r="F53" s="19">
        <v>45777</v>
      </c>
      <c r="G53" s="33" t="s">
        <v>106</v>
      </c>
      <c r="H53" s="34">
        <v>45789</v>
      </c>
      <c r="I53" s="34">
        <v>45814</v>
      </c>
      <c r="J53" s="30" t="s">
        <v>107</v>
      </c>
      <c r="K53" s="33" t="s">
        <v>236</v>
      </c>
      <c r="L53" s="34">
        <v>45789</v>
      </c>
    </row>
    <row r="54" spans="1:12" ht="47.25" x14ac:dyDescent="0.25">
      <c r="A54" s="4">
        <v>48</v>
      </c>
      <c r="B54" s="16" t="s">
        <v>166</v>
      </c>
      <c r="C54" s="23">
        <v>810720302377</v>
      </c>
      <c r="D54" s="4" t="s">
        <v>167</v>
      </c>
      <c r="E54" s="4" t="s">
        <v>141</v>
      </c>
      <c r="F54" s="19">
        <v>45772</v>
      </c>
      <c r="G54" s="4" t="s">
        <v>168</v>
      </c>
      <c r="H54" s="34">
        <v>45789</v>
      </c>
      <c r="I54" s="37">
        <v>45814</v>
      </c>
      <c r="J54" s="4" t="s">
        <v>155</v>
      </c>
      <c r="K54" s="4" t="s">
        <v>169</v>
      </c>
      <c r="L54" s="36">
        <v>45789</v>
      </c>
    </row>
    <row r="55" spans="1:12" ht="63" x14ac:dyDescent="0.25">
      <c r="A55" s="4">
        <v>49</v>
      </c>
      <c r="B55" s="80" t="s">
        <v>170</v>
      </c>
      <c r="C55" s="81">
        <v>911227300146</v>
      </c>
      <c r="D55" s="11" t="s">
        <v>171</v>
      </c>
      <c r="E55" s="27" t="s">
        <v>19</v>
      </c>
      <c r="F55" s="82">
        <v>45782</v>
      </c>
      <c r="G55" s="11" t="s">
        <v>152</v>
      </c>
      <c r="H55" s="83">
        <v>45796</v>
      </c>
      <c r="I55" s="84">
        <v>45821</v>
      </c>
      <c r="J55" s="85" t="s">
        <v>155</v>
      </c>
      <c r="K55" s="86" t="s">
        <v>153</v>
      </c>
      <c r="L55" s="87">
        <v>45796</v>
      </c>
    </row>
    <row r="56" spans="1:12" ht="63" x14ac:dyDescent="0.25">
      <c r="A56" s="11">
        <v>50</v>
      </c>
      <c r="B56" s="16" t="s">
        <v>172</v>
      </c>
      <c r="C56" s="23">
        <v>831221402604</v>
      </c>
      <c r="D56" s="4" t="s">
        <v>173</v>
      </c>
      <c r="E56" s="4" t="s">
        <v>27</v>
      </c>
      <c r="F56" s="19">
        <v>45779</v>
      </c>
      <c r="G56" s="4" t="s">
        <v>35</v>
      </c>
      <c r="H56" s="19">
        <v>45796</v>
      </c>
      <c r="I56" s="19">
        <v>45821</v>
      </c>
      <c r="J56" s="33" t="s">
        <v>60</v>
      </c>
      <c r="K56" s="33" t="s">
        <v>37</v>
      </c>
      <c r="L56" s="88">
        <v>45796</v>
      </c>
    </row>
    <row r="57" spans="1:12" ht="63" x14ac:dyDescent="0.25">
      <c r="A57" s="4">
        <v>51</v>
      </c>
      <c r="B57" s="16" t="s">
        <v>174</v>
      </c>
      <c r="C57" s="23">
        <v>920901302819</v>
      </c>
      <c r="D57" s="33" t="s">
        <v>176</v>
      </c>
      <c r="E57" s="4" t="s">
        <v>32</v>
      </c>
      <c r="F57" s="19">
        <v>45785</v>
      </c>
      <c r="G57" s="4" t="s">
        <v>143</v>
      </c>
      <c r="H57" s="34">
        <v>45796</v>
      </c>
      <c r="I57" s="34">
        <v>45821</v>
      </c>
      <c r="J57" s="33" t="s">
        <v>175</v>
      </c>
      <c r="K57" s="33" t="s">
        <v>144</v>
      </c>
      <c r="L57" s="34">
        <v>45796</v>
      </c>
    </row>
    <row r="58" spans="1:12" ht="63" x14ac:dyDescent="0.25">
      <c r="A58" s="4">
        <v>52</v>
      </c>
      <c r="B58" s="16" t="s">
        <v>177</v>
      </c>
      <c r="C58" s="23">
        <v>980617301104</v>
      </c>
      <c r="D58" s="4" t="s">
        <v>178</v>
      </c>
      <c r="E58" s="4" t="s">
        <v>141</v>
      </c>
      <c r="F58" s="19">
        <v>45789</v>
      </c>
      <c r="G58" s="4" t="s">
        <v>148</v>
      </c>
      <c r="H58" s="38">
        <v>45797</v>
      </c>
      <c r="I58" s="34">
        <v>45824</v>
      </c>
      <c r="J58" s="33" t="s">
        <v>151</v>
      </c>
      <c r="K58" s="4" t="s">
        <v>149</v>
      </c>
      <c r="L58" s="34">
        <v>45777</v>
      </c>
    </row>
    <row r="59" spans="1:12" ht="47.25" x14ac:dyDescent="0.25">
      <c r="A59" s="11">
        <v>53</v>
      </c>
      <c r="B59" s="16" t="s">
        <v>179</v>
      </c>
      <c r="C59" s="23">
        <v>780620301713</v>
      </c>
      <c r="D59" s="33" t="s">
        <v>181</v>
      </c>
      <c r="E59" s="33" t="s">
        <v>6</v>
      </c>
      <c r="F59" s="19">
        <v>45797</v>
      </c>
      <c r="G59" s="4" t="s">
        <v>158</v>
      </c>
      <c r="H59" s="38">
        <v>45797</v>
      </c>
      <c r="I59" s="34">
        <v>45824</v>
      </c>
      <c r="J59" s="4" t="s">
        <v>180</v>
      </c>
      <c r="K59" s="7" t="s">
        <v>159</v>
      </c>
      <c r="L59" s="10">
        <v>45797</v>
      </c>
    </row>
    <row r="60" spans="1:12" ht="47.25" x14ac:dyDescent="0.25">
      <c r="A60" s="4">
        <v>54</v>
      </c>
      <c r="B60" s="16" t="s">
        <v>182</v>
      </c>
      <c r="C60" s="23">
        <v>810312400616</v>
      </c>
      <c r="D60" s="4" t="s">
        <v>186</v>
      </c>
      <c r="E60" s="33" t="s">
        <v>6</v>
      </c>
      <c r="F60" s="19">
        <v>45791</v>
      </c>
      <c r="G60" s="4" t="s">
        <v>183</v>
      </c>
      <c r="H60" s="38">
        <v>45797</v>
      </c>
      <c r="I60" s="34">
        <v>45824</v>
      </c>
      <c r="J60" s="4" t="s">
        <v>184</v>
      </c>
      <c r="K60" s="4" t="s">
        <v>185</v>
      </c>
      <c r="L60" s="58">
        <v>45797</v>
      </c>
    </row>
    <row r="61" spans="1:12" ht="47.25" x14ac:dyDescent="0.25">
      <c r="A61" s="4">
        <v>55</v>
      </c>
      <c r="B61" s="16" t="s">
        <v>187</v>
      </c>
      <c r="C61" s="23">
        <v>731212400747</v>
      </c>
      <c r="D61" s="4" t="s">
        <v>188</v>
      </c>
      <c r="E61" s="33" t="s">
        <v>6</v>
      </c>
      <c r="F61" s="19">
        <v>45791</v>
      </c>
      <c r="G61" s="4" t="s">
        <v>152</v>
      </c>
      <c r="H61" s="38">
        <v>45797</v>
      </c>
      <c r="I61" s="34">
        <v>45824</v>
      </c>
      <c r="J61" s="85" t="s">
        <v>155</v>
      </c>
      <c r="K61" s="4" t="s">
        <v>153</v>
      </c>
      <c r="L61" s="58">
        <v>45797</v>
      </c>
    </row>
    <row r="62" spans="1:12" ht="63.75" thickBot="1" x14ac:dyDescent="0.3">
      <c r="A62" s="11">
        <v>56</v>
      </c>
      <c r="B62" s="16" t="s">
        <v>301</v>
      </c>
      <c r="C62" s="23">
        <v>960715300303</v>
      </c>
      <c r="D62" s="4" t="s">
        <v>302</v>
      </c>
      <c r="E62" s="33" t="s">
        <v>6</v>
      </c>
      <c r="F62" s="19">
        <v>45791</v>
      </c>
      <c r="G62" s="4" t="s">
        <v>148</v>
      </c>
      <c r="H62" s="38">
        <v>45797</v>
      </c>
      <c r="I62" s="34">
        <v>45824</v>
      </c>
      <c r="J62" s="33" t="s">
        <v>151</v>
      </c>
      <c r="K62" s="4" t="s">
        <v>149</v>
      </c>
      <c r="L62" s="34">
        <v>45797</v>
      </c>
    </row>
    <row r="63" spans="1:12" ht="47.25" x14ac:dyDescent="0.25">
      <c r="A63" s="11">
        <v>57</v>
      </c>
      <c r="B63" s="16" t="s">
        <v>189</v>
      </c>
      <c r="C63" s="23">
        <v>860420401819</v>
      </c>
      <c r="D63" s="4" t="s">
        <v>190</v>
      </c>
      <c r="E63" s="33" t="s">
        <v>6</v>
      </c>
      <c r="F63" s="19">
        <v>45792</v>
      </c>
      <c r="G63" s="27" t="s">
        <v>168</v>
      </c>
      <c r="H63" s="39">
        <v>45797</v>
      </c>
      <c r="I63" s="40">
        <v>45824</v>
      </c>
      <c r="J63" s="85" t="s">
        <v>155</v>
      </c>
      <c r="K63" s="89" t="s">
        <v>169</v>
      </c>
      <c r="L63" s="41">
        <v>45797</v>
      </c>
    </row>
    <row r="64" spans="1:12" ht="47.25" x14ac:dyDescent="0.25">
      <c r="A64" s="4">
        <v>58</v>
      </c>
      <c r="B64" s="16" t="s">
        <v>191</v>
      </c>
      <c r="C64" s="23">
        <v>920301402196</v>
      </c>
      <c r="D64" s="4" t="s">
        <v>192</v>
      </c>
      <c r="E64" s="33" t="s">
        <v>6</v>
      </c>
      <c r="F64" s="19">
        <v>45792</v>
      </c>
      <c r="G64" s="4" t="s">
        <v>168</v>
      </c>
      <c r="H64" s="38">
        <v>45797</v>
      </c>
      <c r="I64" s="34">
        <v>45824</v>
      </c>
      <c r="J64" s="4" t="s">
        <v>155</v>
      </c>
      <c r="K64" s="4" t="s">
        <v>169</v>
      </c>
      <c r="L64" s="19">
        <v>45797</v>
      </c>
    </row>
    <row r="65" spans="1:12" ht="63" x14ac:dyDescent="0.25">
      <c r="A65" s="4">
        <v>59</v>
      </c>
      <c r="B65" s="16" t="s">
        <v>193</v>
      </c>
      <c r="C65" s="23">
        <v>671207301857</v>
      </c>
      <c r="D65" s="4" t="s">
        <v>340</v>
      </c>
      <c r="E65" s="33" t="s">
        <v>6</v>
      </c>
      <c r="F65" s="19">
        <v>45793</v>
      </c>
      <c r="G65" s="4" t="s">
        <v>148</v>
      </c>
      <c r="H65" s="38">
        <v>45797</v>
      </c>
      <c r="I65" s="34">
        <v>45824</v>
      </c>
      <c r="J65" s="33" t="s">
        <v>385</v>
      </c>
      <c r="K65" s="4" t="s">
        <v>149</v>
      </c>
      <c r="L65" s="34">
        <v>45797</v>
      </c>
    </row>
    <row r="66" spans="1:12" ht="47.25" x14ac:dyDescent="0.25">
      <c r="A66" s="11">
        <v>60</v>
      </c>
      <c r="B66" s="16" t="s">
        <v>194</v>
      </c>
      <c r="C66" s="23">
        <v>870120401304</v>
      </c>
      <c r="D66" s="4" t="s">
        <v>195</v>
      </c>
      <c r="E66" s="33" t="s">
        <v>6</v>
      </c>
      <c r="F66" s="19">
        <v>45793</v>
      </c>
      <c r="G66" s="4" t="s">
        <v>183</v>
      </c>
      <c r="H66" s="38">
        <v>45797</v>
      </c>
      <c r="I66" s="34">
        <v>45824</v>
      </c>
      <c r="J66" s="4" t="s">
        <v>184</v>
      </c>
      <c r="K66" s="4" t="s">
        <v>185</v>
      </c>
      <c r="L66" s="58">
        <v>45797</v>
      </c>
    </row>
    <row r="67" spans="1:12" ht="47.25" x14ac:dyDescent="0.25">
      <c r="A67" s="11">
        <v>61</v>
      </c>
      <c r="B67" s="16" t="s">
        <v>196</v>
      </c>
      <c r="C67" s="23">
        <v>930417301603</v>
      </c>
      <c r="D67" s="4" t="s">
        <v>197</v>
      </c>
      <c r="E67" s="4" t="s">
        <v>27</v>
      </c>
      <c r="F67" s="19">
        <v>45793</v>
      </c>
      <c r="G67" s="4" t="s">
        <v>152</v>
      </c>
      <c r="H67" s="38">
        <v>45797</v>
      </c>
      <c r="I67" s="34">
        <v>45824</v>
      </c>
      <c r="J67" s="4" t="s">
        <v>155</v>
      </c>
      <c r="K67" s="4" t="s">
        <v>153</v>
      </c>
      <c r="L67" s="58">
        <v>45797</v>
      </c>
    </row>
    <row r="68" spans="1:12" ht="63" x14ac:dyDescent="0.25">
      <c r="A68" s="4">
        <v>62</v>
      </c>
      <c r="B68" s="4" t="s">
        <v>198</v>
      </c>
      <c r="C68" s="62">
        <v>891204301876</v>
      </c>
      <c r="D68" s="33" t="s">
        <v>200</v>
      </c>
      <c r="E68" s="4" t="s">
        <v>32</v>
      </c>
      <c r="F68" s="34">
        <v>45790</v>
      </c>
      <c r="G68" s="33" t="s">
        <v>143</v>
      </c>
      <c r="H68" s="38">
        <v>45798</v>
      </c>
      <c r="I68" s="34">
        <v>45825</v>
      </c>
      <c r="J68" s="17" t="s">
        <v>199</v>
      </c>
      <c r="K68" s="33" t="s">
        <v>144</v>
      </c>
      <c r="L68" s="34">
        <v>45798</v>
      </c>
    </row>
    <row r="69" spans="1:12" ht="63" x14ac:dyDescent="0.25">
      <c r="A69" s="4">
        <v>63</v>
      </c>
      <c r="B69" s="90" t="s">
        <v>201</v>
      </c>
      <c r="C69" s="35">
        <v>730213402637</v>
      </c>
      <c r="D69" s="8" t="s">
        <v>204</v>
      </c>
      <c r="E69" s="33" t="s">
        <v>6</v>
      </c>
      <c r="F69" s="19">
        <v>45793</v>
      </c>
      <c r="G69" s="8" t="s">
        <v>202</v>
      </c>
      <c r="H69" s="87">
        <v>45797</v>
      </c>
      <c r="I69" s="87">
        <v>45825</v>
      </c>
      <c r="J69" s="10" t="s">
        <v>231</v>
      </c>
      <c r="K69" s="10" t="s">
        <v>169</v>
      </c>
      <c r="L69" s="58">
        <v>45799</v>
      </c>
    </row>
    <row r="70" spans="1:12" ht="63" x14ac:dyDescent="0.25">
      <c r="A70" s="11">
        <v>64</v>
      </c>
      <c r="B70" s="68" t="s">
        <v>205</v>
      </c>
      <c r="C70" s="35">
        <v>730512401703</v>
      </c>
      <c r="D70" s="8" t="s">
        <v>206</v>
      </c>
      <c r="E70" s="33" t="s">
        <v>6</v>
      </c>
      <c r="F70" s="43">
        <v>45792</v>
      </c>
      <c r="G70" s="8" t="s">
        <v>152</v>
      </c>
      <c r="H70" s="87">
        <v>45797</v>
      </c>
      <c r="I70" s="91">
        <v>45825</v>
      </c>
      <c r="J70" s="10" t="s">
        <v>203</v>
      </c>
      <c r="K70" s="7" t="s">
        <v>153</v>
      </c>
      <c r="L70" s="58">
        <v>45799</v>
      </c>
    </row>
    <row r="71" spans="1:12" ht="75.75" customHeight="1" x14ac:dyDescent="0.25">
      <c r="A71" s="11">
        <v>65</v>
      </c>
      <c r="B71" s="16" t="s">
        <v>207</v>
      </c>
      <c r="C71" s="6">
        <v>710906401048</v>
      </c>
      <c r="D71" s="8" t="s">
        <v>210</v>
      </c>
      <c r="E71" s="33" t="s">
        <v>6</v>
      </c>
      <c r="F71" s="9">
        <v>45789</v>
      </c>
      <c r="G71" s="8" t="s">
        <v>208</v>
      </c>
      <c r="H71" s="58">
        <v>45803</v>
      </c>
      <c r="I71" s="58">
        <v>45828</v>
      </c>
      <c r="J71" s="8" t="s">
        <v>211</v>
      </c>
      <c r="K71" s="46" t="s">
        <v>209</v>
      </c>
      <c r="L71" s="19">
        <v>45803</v>
      </c>
    </row>
    <row r="72" spans="1:12" ht="78.75" x14ac:dyDescent="0.25">
      <c r="A72" s="4">
        <v>66</v>
      </c>
      <c r="B72" s="4" t="s">
        <v>212</v>
      </c>
      <c r="C72" s="63" t="s">
        <v>213</v>
      </c>
      <c r="D72" s="50" t="s">
        <v>214</v>
      </c>
      <c r="E72" s="33" t="s">
        <v>6</v>
      </c>
      <c r="F72" s="21">
        <v>45789</v>
      </c>
      <c r="G72" s="22" t="s">
        <v>215</v>
      </c>
      <c r="H72" s="21">
        <v>45803</v>
      </c>
      <c r="I72" s="21">
        <v>45828</v>
      </c>
      <c r="J72" s="33" t="s">
        <v>151</v>
      </c>
      <c r="K72" s="33" t="s">
        <v>216</v>
      </c>
      <c r="L72" s="21">
        <v>45803</v>
      </c>
    </row>
    <row r="73" spans="1:12" ht="63" x14ac:dyDescent="0.25">
      <c r="A73" s="4">
        <v>67</v>
      </c>
      <c r="B73" s="4" t="s">
        <v>217</v>
      </c>
      <c r="C73" s="63" t="s">
        <v>218</v>
      </c>
      <c r="D73" s="4" t="s">
        <v>386</v>
      </c>
      <c r="E73" s="4" t="s">
        <v>19</v>
      </c>
      <c r="F73" s="21">
        <v>45796</v>
      </c>
      <c r="G73" s="22" t="s">
        <v>215</v>
      </c>
      <c r="H73" s="21">
        <v>45803</v>
      </c>
      <c r="I73" s="21">
        <v>45828</v>
      </c>
      <c r="J73" s="17" t="s">
        <v>387</v>
      </c>
      <c r="K73" s="33" t="s">
        <v>326</v>
      </c>
      <c r="L73" s="21">
        <v>45803</v>
      </c>
    </row>
    <row r="74" spans="1:12" ht="47.25" x14ac:dyDescent="0.25">
      <c r="A74" s="11">
        <v>68</v>
      </c>
      <c r="B74" s="16" t="s">
        <v>18</v>
      </c>
      <c r="C74" s="6">
        <v>930302302021</v>
      </c>
      <c r="D74" s="8" t="s">
        <v>388</v>
      </c>
      <c r="E74" s="4" t="s">
        <v>19</v>
      </c>
      <c r="F74" s="9">
        <v>45796</v>
      </c>
      <c r="G74" s="8" t="s">
        <v>208</v>
      </c>
      <c r="H74" s="58">
        <v>45803</v>
      </c>
      <c r="I74" s="58">
        <v>45828</v>
      </c>
      <c r="J74" s="4" t="s">
        <v>184</v>
      </c>
      <c r="K74" s="4" t="s">
        <v>185</v>
      </c>
      <c r="L74" s="58">
        <v>45803</v>
      </c>
    </row>
    <row r="75" spans="1:12" ht="47.25" x14ac:dyDescent="0.25">
      <c r="A75" s="11">
        <v>69</v>
      </c>
      <c r="B75" s="90" t="s">
        <v>219</v>
      </c>
      <c r="C75" s="69" t="s">
        <v>220</v>
      </c>
      <c r="D75" s="8" t="s">
        <v>221</v>
      </c>
      <c r="E75" s="33" t="s">
        <v>6</v>
      </c>
      <c r="F75" s="70">
        <v>45796</v>
      </c>
      <c r="G75" s="8" t="s">
        <v>15</v>
      </c>
      <c r="H75" s="70">
        <v>45805</v>
      </c>
      <c r="I75" s="21">
        <v>45832</v>
      </c>
      <c r="J75" s="8" t="s">
        <v>86</v>
      </c>
      <c r="K75" s="8" t="s">
        <v>16</v>
      </c>
      <c r="L75" s="10">
        <v>45805</v>
      </c>
    </row>
    <row r="76" spans="1:12" ht="63" x14ac:dyDescent="0.25">
      <c r="A76" s="4">
        <v>70</v>
      </c>
      <c r="B76" s="4" t="s">
        <v>95</v>
      </c>
      <c r="C76" s="63" t="s">
        <v>96</v>
      </c>
      <c r="D76" s="33" t="s">
        <v>223</v>
      </c>
      <c r="E76" s="33" t="s">
        <v>97</v>
      </c>
      <c r="F76" s="21">
        <v>45798</v>
      </c>
      <c r="G76" s="22" t="s">
        <v>35</v>
      </c>
      <c r="H76" s="21">
        <v>45805</v>
      </c>
      <c r="I76" s="21">
        <v>45832</v>
      </c>
      <c r="J76" s="17" t="s">
        <v>222</v>
      </c>
      <c r="K76" s="33" t="s">
        <v>37</v>
      </c>
      <c r="L76" s="21">
        <v>45805</v>
      </c>
    </row>
    <row r="77" spans="1:12" ht="63" x14ac:dyDescent="0.25">
      <c r="A77" s="4">
        <v>71</v>
      </c>
      <c r="B77" s="4" t="s">
        <v>224</v>
      </c>
      <c r="C77" s="62">
        <v>890225402604</v>
      </c>
      <c r="D77" s="33" t="s">
        <v>225</v>
      </c>
      <c r="E77" s="4" t="s">
        <v>141</v>
      </c>
      <c r="F77" s="34">
        <v>45782</v>
      </c>
      <c r="G77" s="33" t="s">
        <v>25</v>
      </c>
      <c r="H77" s="38">
        <v>45775</v>
      </c>
      <c r="I77" s="34">
        <v>45832</v>
      </c>
      <c r="J77" s="33" t="s">
        <v>60</v>
      </c>
      <c r="K77" s="33" t="s">
        <v>26</v>
      </c>
      <c r="L77" s="34">
        <v>45805</v>
      </c>
    </row>
    <row r="78" spans="1:12" ht="63" x14ac:dyDescent="0.25">
      <c r="A78" s="11">
        <v>72</v>
      </c>
      <c r="B78" s="4" t="s">
        <v>226</v>
      </c>
      <c r="C78" s="62">
        <v>820110300247</v>
      </c>
      <c r="D78" s="33" t="s">
        <v>227</v>
      </c>
      <c r="E78" s="33" t="s">
        <v>6</v>
      </c>
      <c r="F78" s="34">
        <v>45800</v>
      </c>
      <c r="G78" s="33" t="s">
        <v>25</v>
      </c>
      <c r="H78" s="38">
        <v>45775</v>
      </c>
      <c r="I78" s="34">
        <v>45832</v>
      </c>
      <c r="J78" s="33" t="s">
        <v>60</v>
      </c>
      <c r="K78" s="33" t="s">
        <v>26</v>
      </c>
      <c r="L78" s="34">
        <v>45805</v>
      </c>
    </row>
    <row r="79" spans="1:12" ht="63" x14ac:dyDescent="0.25">
      <c r="A79" s="11">
        <v>73</v>
      </c>
      <c r="B79" s="90" t="s">
        <v>228</v>
      </c>
      <c r="C79" s="35">
        <v>831024401279</v>
      </c>
      <c r="D79" s="8" t="s">
        <v>229</v>
      </c>
      <c r="E79" s="33" t="s">
        <v>6</v>
      </c>
      <c r="F79" s="43">
        <v>45803</v>
      </c>
      <c r="G79" s="8" t="s">
        <v>152</v>
      </c>
      <c r="H79" s="87">
        <v>45807</v>
      </c>
      <c r="I79" s="91">
        <v>45834</v>
      </c>
      <c r="J79" s="10" t="s">
        <v>231</v>
      </c>
      <c r="K79" s="7" t="s">
        <v>153</v>
      </c>
      <c r="L79" s="58">
        <v>45807</v>
      </c>
    </row>
    <row r="80" spans="1:12" ht="63" x14ac:dyDescent="0.25">
      <c r="A80" s="4">
        <v>74</v>
      </c>
      <c r="B80" s="90" t="s">
        <v>230</v>
      </c>
      <c r="C80" s="35">
        <v>871006402414</v>
      </c>
      <c r="D80" s="8" t="s">
        <v>389</v>
      </c>
      <c r="E80" s="33" t="s">
        <v>6</v>
      </c>
      <c r="F80" s="43">
        <v>45798</v>
      </c>
      <c r="G80" s="8" t="s">
        <v>202</v>
      </c>
      <c r="H80" s="10">
        <v>45807</v>
      </c>
      <c r="I80" s="10">
        <v>45834</v>
      </c>
      <c r="J80" s="10" t="s">
        <v>231</v>
      </c>
      <c r="K80" s="10" t="s">
        <v>169</v>
      </c>
      <c r="L80" s="58">
        <v>45807</v>
      </c>
    </row>
    <row r="81" spans="1:12" ht="47.25" x14ac:dyDescent="0.25">
      <c r="A81" s="4">
        <v>75</v>
      </c>
      <c r="B81" s="42" t="s">
        <v>232</v>
      </c>
      <c r="C81" s="23">
        <v>941102301813</v>
      </c>
      <c r="D81" s="4" t="s">
        <v>390</v>
      </c>
      <c r="E81" s="33" t="s">
        <v>6</v>
      </c>
      <c r="F81" s="19">
        <v>45797</v>
      </c>
      <c r="G81" s="4" t="s">
        <v>239</v>
      </c>
      <c r="H81" s="19">
        <v>45810</v>
      </c>
      <c r="I81" s="19">
        <v>45835</v>
      </c>
      <c r="J81" s="4" t="s">
        <v>58</v>
      </c>
      <c r="K81" s="4" t="s">
        <v>56</v>
      </c>
      <c r="L81" s="19">
        <v>45810</v>
      </c>
    </row>
    <row r="82" spans="1:12" ht="63" x14ac:dyDescent="0.25">
      <c r="A82" s="11">
        <v>76</v>
      </c>
      <c r="B82" s="4" t="s">
        <v>233</v>
      </c>
      <c r="C82" s="62">
        <v>871226400961</v>
      </c>
      <c r="D82" s="33" t="s">
        <v>234</v>
      </c>
      <c r="E82" s="33" t="s">
        <v>27</v>
      </c>
      <c r="F82" s="34">
        <v>45798</v>
      </c>
      <c r="G82" s="33" t="s">
        <v>143</v>
      </c>
      <c r="H82" s="38">
        <v>45810</v>
      </c>
      <c r="I82" s="34">
        <v>45835</v>
      </c>
      <c r="J82" s="17" t="s">
        <v>199</v>
      </c>
      <c r="K82" s="33" t="s">
        <v>144</v>
      </c>
      <c r="L82" s="34">
        <v>45810</v>
      </c>
    </row>
    <row r="83" spans="1:12" ht="63" x14ac:dyDescent="0.25">
      <c r="A83" s="11">
        <v>77</v>
      </c>
      <c r="B83" s="16" t="s">
        <v>235</v>
      </c>
      <c r="C83" s="23">
        <v>780505402673</v>
      </c>
      <c r="D83" s="33" t="s">
        <v>237</v>
      </c>
      <c r="E83" s="33" t="s">
        <v>27</v>
      </c>
      <c r="F83" s="19">
        <v>45798</v>
      </c>
      <c r="G83" s="4" t="s">
        <v>106</v>
      </c>
      <c r="H83" s="19">
        <v>45810</v>
      </c>
      <c r="I83" s="19">
        <v>45835</v>
      </c>
      <c r="J83" s="33" t="s">
        <v>107</v>
      </c>
      <c r="K83" s="33" t="s">
        <v>236</v>
      </c>
      <c r="L83" s="19">
        <v>45810</v>
      </c>
    </row>
    <row r="84" spans="1:12" ht="47.25" x14ac:dyDescent="0.25">
      <c r="A84" s="4">
        <v>78</v>
      </c>
      <c r="B84" s="16" t="s">
        <v>238</v>
      </c>
      <c r="C84" s="23">
        <v>900623401248</v>
      </c>
      <c r="D84" s="4" t="s">
        <v>391</v>
      </c>
      <c r="E84" s="33" t="s">
        <v>6</v>
      </c>
      <c r="F84" s="19">
        <v>45806</v>
      </c>
      <c r="G84" s="4" t="s">
        <v>239</v>
      </c>
      <c r="H84" s="19">
        <v>45810</v>
      </c>
      <c r="I84" s="19">
        <v>45835</v>
      </c>
      <c r="J84" s="4" t="s">
        <v>58</v>
      </c>
      <c r="K84" s="4" t="s">
        <v>56</v>
      </c>
      <c r="L84" s="19">
        <v>45810</v>
      </c>
    </row>
    <row r="85" spans="1:12" ht="47.25" x14ac:dyDescent="0.25">
      <c r="A85" s="4">
        <v>79</v>
      </c>
      <c r="B85" s="16" t="s">
        <v>240</v>
      </c>
      <c r="C85" s="23">
        <v>880207402006</v>
      </c>
      <c r="D85" s="4" t="s">
        <v>392</v>
      </c>
      <c r="E85" s="4" t="s">
        <v>19</v>
      </c>
      <c r="F85" s="19">
        <v>45800</v>
      </c>
      <c r="G85" s="4" t="s">
        <v>106</v>
      </c>
      <c r="H85" s="19">
        <v>45811</v>
      </c>
      <c r="I85" s="19">
        <v>45838</v>
      </c>
      <c r="J85" s="33" t="s">
        <v>107</v>
      </c>
      <c r="K85" s="33" t="s">
        <v>236</v>
      </c>
      <c r="L85" s="19">
        <v>45811</v>
      </c>
    </row>
    <row r="86" spans="1:12" ht="47.25" x14ac:dyDescent="0.25">
      <c r="A86" s="11">
        <v>80</v>
      </c>
      <c r="B86" s="16" t="s">
        <v>242</v>
      </c>
      <c r="C86" s="23">
        <v>870806402490</v>
      </c>
      <c r="D86" s="4" t="s">
        <v>395</v>
      </c>
      <c r="E86" s="4" t="s">
        <v>243</v>
      </c>
      <c r="F86" s="19">
        <v>45804</v>
      </c>
      <c r="G86" s="4" t="s">
        <v>106</v>
      </c>
      <c r="H86" s="19">
        <v>45811</v>
      </c>
      <c r="I86" s="19">
        <v>45838</v>
      </c>
      <c r="J86" s="4" t="s">
        <v>241</v>
      </c>
      <c r="K86" s="33" t="s">
        <v>236</v>
      </c>
      <c r="L86" s="19">
        <v>45811</v>
      </c>
    </row>
    <row r="87" spans="1:12" ht="47.25" x14ac:dyDescent="0.25">
      <c r="A87" s="11">
        <v>81</v>
      </c>
      <c r="B87" s="16" t="s">
        <v>61</v>
      </c>
      <c r="C87" s="23">
        <v>861229401645</v>
      </c>
      <c r="D87" s="33" t="s">
        <v>62</v>
      </c>
      <c r="E87" s="4" t="s">
        <v>6</v>
      </c>
      <c r="F87" s="19">
        <v>45800</v>
      </c>
      <c r="G87" s="4" t="s">
        <v>106</v>
      </c>
      <c r="H87" s="19">
        <v>45811</v>
      </c>
      <c r="I87" s="19">
        <v>45838</v>
      </c>
      <c r="J87" s="4" t="s">
        <v>241</v>
      </c>
      <c r="K87" s="33" t="s">
        <v>236</v>
      </c>
      <c r="L87" s="19">
        <v>45811</v>
      </c>
    </row>
    <row r="88" spans="1:12" ht="47.25" x14ac:dyDescent="0.25">
      <c r="A88" s="4">
        <v>82</v>
      </c>
      <c r="B88" s="16" t="s">
        <v>244</v>
      </c>
      <c r="C88" s="23">
        <v>950409401273</v>
      </c>
      <c r="D88" s="4" t="s">
        <v>396</v>
      </c>
      <c r="E88" s="4" t="s">
        <v>6</v>
      </c>
      <c r="F88" s="19">
        <v>45798</v>
      </c>
      <c r="G88" s="4" t="s">
        <v>131</v>
      </c>
      <c r="H88" s="19">
        <v>45811</v>
      </c>
      <c r="I88" s="19">
        <v>45838</v>
      </c>
      <c r="J88" s="4" t="s">
        <v>132</v>
      </c>
      <c r="K88" s="23" t="s">
        <v>93</v>
      </c>
      <c r="L88" s="19">
        <v>45811</v>
      </c>
    </row>
    <row r="89" spans="1:12" ht="63" x14ac:dyDescent="0.25">
      <c r="A89" s="4">
        <v>83</v>
      </c>
      <c r="B89" s="33" t="s">
        <v>245</v>
      </c>
      <c r="C89" s="6">
        <v>750416401170</v>
      </c>
      <c r="D89" s="33" t="s">
        <v>246</v>
      </c>
      <c r="E89" s="33" t="s">
        <v>27</v>
      </c>
      <c r="F89" s="19">
        <v>45805</v>
      </c>
      <c r="G89" s="4" t="s">
        <v>99</v>
      </c>
      <c r="H89" s="19">
        <v>45812</v>
      </c>
      <c r="I89" s="19">
        <v>45840</v>
      </c>
      <c r="J89" s="24" t="s">
        <v>101</v>
      </c>
      <c r="K89" s="4" t="s">
        <v>381</v>
      </c>
      <c r="L89" s="19">
        <v>45812</v>
      </c>
    </row>
    <row r="90" spans="1:12" ht="63" x14ac:dyDescent="0.25">
      <c r="A90" s="11">
        <v>84</v>
      </c>
      <c r="B90" s="4" t="s">
        <v>247</v>
      </c>
      <c r="C90" s="63" t="s">
        <v>248</v>
      </c>
      <c r="D90" s="33" t="s">
        <v>394</v>
      </c>
      <c r="E90" s="4" t="s">
        <v>6</v>
      </c>
      <c r="F90" s="21">
        <v>45807</v>
      </c>
      <c r="G90" s="22" t="s">
        <v>35</v>
      </c>
      <c r="H90" s="21">
        <v>45813</v>
      </c>
      <c r="I90" s="21">
        <v>45841</v>
      </c>
      <c r="J90" s="17" t="s">
        <v>222</v>
      </c>
      <c r="K90" s="33" t="s">
        <v>37</v>
      </c>
      <c r="L90" s="21">
        <v>45813</v>
      </c>
    </row>
    <row r="91" spans="1:12" ht="63" x14ac:dyDescent="0.25">
      <c r="A91" s="11">
        <v>85</v>
      </c>
      <c r="B91" s="4" t="s">
        <v>249</v>
      </c>
      <c r="C91" s="62">
        <v>840603400643</v>
      </c>
      <c r="D91" s="33" t="s">
        <v>393</v>
      </c>
      <c r="E91" s="33" t="s">
        <v>250</v>
      </c>
      <c r="F91" s="34">
        <v>45812</v>
      </c>
      <c r="G91" s="33" t="s">
        <v>143</v>
      </c>
      <c r="H91" s="34">
        <v>45818</v>
      </c>
      <c r="I91" s="34">
        <v>45846</v>
      </c>
      <c r="J91" s="33" t="s">
        <v>199</v>
      </c>
      <c r="K91" s="33" t="s">
        <v>144</v>
      </c>
      <c r="L91" s="34">
        <v>45818</v>
      </c>
    </row>
    <row r="92" spans="1:12" ht="63" x14ac:dyDescent="0.25">
      <c r="A92" s="4">
        <v>86</v>
      </c>
      <c r="B92" s="16" t="s">
        <v>251</v>
      </c>
      <c r="C92" s="92">
        <v>828600358</v>
      </c>
      <c r="D92" s="8" t="s">
        <v>252</v>
      </c>
      <c r="E92" s="8" t="s">
        <v>253</v>
      </c>
      <c r="F92" s="9">
        <v>45810</v>
      </c>
      <c r="G92" s="8" t="s">
        <v>208</v>
      </c>
      <c r="H92" s="58">
        <v>45819</v>
      </c>
      <c r="I92" s="58">
        <v>45847</v>
      </c>
      <c r="J92" s="4" t="s">
        <v>254</v>
      </c>
      <c r="K92" s="4" t="s">
        <v>185</v>
      </c>
      <c r="L92" s="19">
        <v>45819</v>
      </c>
    </row>
    <row r="93" spans="1:12" ht="47.25" x14ac:dyDescent="0.25">
      <c r="A93" s="4">
        <v>87</v>
      </c>
      <c r="B93" s="16" t="s">
        <v>255</v>
      </c>
      <c r="C93" s="16">
        <v>20328500079</v>
      </c>
      <c r="D93" s="4" t="s">
        <v>256</v>
      </c>
      <c r="E93" s="4" t="s">
        <v>32</v>
      </c>
      <c r="F93" s="19">
        <v>45813</v>
      </c>
      <c r="G93" s="4" t="s">
        <v>131</v>
      </c>
      <c r="H93" s="58">
        <v>45819</v>
      </c>
      <c r="I93" s="58">
        <v>45847</v>
      </c>
      <c r="J93" s="4" t="s">
        <v>132</v>
      </c>
      <c r="K93" s="23" t="s">
        <v>93</v>
      </c>
      <c r="L93" s="19">
        <v>45819</v>
      </c>
    </row>
    <row r="94" spans="1:12" ht="63" x14ac:dyDescent="0.25">
      <c r="A94" s="11">
        <v>88</v>
      </c>
      <c r="B94" s="4" t="s">
        <v>259</v>
      </c>
      <c r="C94" s="63" t="s">
        <v>257</v>
      </c>
      <c r="D94" s="33" t="s">
        <v>258</v>
      </c>
      <c r="E94" s="4" t="s">
        <v>6</v>
      </c>
      <c r="F94" s="34">
        <v>45813</v>
      </c>
      <c r="G94" s="33" t="s">
        <v>35</v>
      </c>
      <c r="H94" s="34">
        <v>45819</v>
      </c>
      <c r="I94" s="34">
        <v>45847</v>
      </c>
      <c r="J94" s="33" t="s">
        <v>222</v>
      </c>
      <c r="K94" s="33" t="s">
        <v>37</v>
      </c>
      <c r="L94" s="34">
        <v>45819</v>
      </c>
    </row>
    <row r="95" spans="1:12" ht="63" x14ac:dyDescent="0.25">
      <c r="A95" s="11">
        <v>89</v>
      </c>
      <c r="B95" s="4" t="s">
        <v>290</v>
      </c>
      <c r="C95" s="63" t="s">
        <v>291</v>
      </c>
      <c r="D95" s="33" t="s">
        <v>397</v>
      </c>
      <c r="E95" s="33" t="s">
        <v>292</v>
      </c>
      <c r="F95" s="21">
        <v>45817</v>
      </c>
      <c r="G95" s="22" t="s">
        <v>35</v>
      </c>
      <c r="H95" s="21">
        <v>45820</v>
      </c>
      <c r="I95" s="21">
        <v>45848</v>
      </c>
      <c r="J95" s="33" t="s">
        <v>222</v>
      </c>
      <c r="K95" s="33" t="s">
        <v>37</v>
      </c>
      <c r="L95" s="21">
        <v>45820</v>
      </c>
    </row>
    <row r="96" spans="1:12" ht="47.25" x14ac:dyDescent="0.25">
      <c r="A96" s="4">
        <v>90</v>
      </c>
      <c r="B96" s="16" t="s">
        <v>260</v>
      </c>
      <c r="C96" s="6">
        <v>970819400307</v>
      </c>
      <c r="D96" s="8" t="s">
        <v>262</v>
      </c>
      <c r="E96" s="4" t="s">
        <v>32</v>
      </c>
      <c r="F96" s="9">
        <v>45812</v>
      </c>
      <c r="G96" s="8" t="s">
        <v>208</v>
      </c>
      <c r="H96" s="58">
        <v>45821</v>
      </c>
      <c r="I96" s="58">
        <v>45849</v>
      </c>
      <c r="J96" s="8" t="s">
        <v>261</v>
      </c>
      <c r="K96" s="46" t="s">
        <v>209</v>
      </c>
      <c r="L96" s="19">
        <v>45821</v>
      </c>
    </row>
    <row r="97" spans="1:12" ht="63" x14ac:dyDescent="0.25">
      <c r="A97" s="4">
        <v>91</v>
      </c>
      <c r="B97" s="90" t="s">
        <v>263</v>
      </c>
      <c r="C97" s="69" t="s">
        <v>264</v>
      </c>
      <c r="D97" s="8" t="s">
        <v>267</v>
      </c>
      <c r="E97" s="4" t="s">
        <v>141</v>
      </c>
      <c r="F97" s="70">
        <v>45817</v>
      </c>
      <c r="G97" s="8" t="s">
        <v>15</v>
      </c>
      <c r="H97" s="70">
        <v>45456</v>
      </c>
      <c r="I97" s="10">
        <v>45849</v>
      </c>
      <c r="J97" s="8" t="s">
        <v>265</v>
      </c>
      <c r="K97" s="71" t="s">
        <v>266</v>
      </c>
      <c r="L97" s="10">
        <v>45821</v>
      </c>
    </row>
    <row r="98" spans="1:12" ht="63" x14ac:dyDescent="0.25">
      <c r="A98" s="11">
        <v>92</v>
      </c>
      <c r="B98" s="90" t="s">
        <v>268</v>
      </c>
      <c r="C98" s="35">
        <v>921020302515</v>
      </c>
      <c r="D98" s="8" t="s">
        <v>335</v>
      </c>
      <c r="E98" s="8" t="s">
        <v>6</v>
      </c>
      <c r="F98" s="43">
        <v>45813</v>
      </c>
      <c r="G98" s="8" t="s">
        <v>202</v>
      </c>
      <c r="H98" s="10">
        <v>45820</v>
      </c>
      <c r="I98" s="10">
        <v>45848</v>
      </c>
      <c r="J98" s="10" t="s">
        <v>231</v>
      </c>
      <c r="K98" s="10" t="s">
        <v>169</v>
      </c>
      <c r="L98" s="10">
        <v>45824</v>
      </c>
    </row>
    <row r="99" spans="1:12" ht="47.25" x14ac:dyDescent="0.25">
      <c r="A99" s="11">
        <v>93</v>
      </c>
      <c r="B99" s="28" t="s">
        <v>269</v>
      </c>
      <c r="C99" s="29">
        <v>871027402419</v>
      </c>
      <c r="D99" s="27" t="s">
        <v>270</v>
      </c>
      <c r="E99" s="11" t="s">
        <v>6</v>
      </c>
      <c r="F99" s="41">
        <v>45820</v>
      </c>
      <c r="G99" s="27" t="s">
        <v>131</v>
      </c>
      <c r="H99" s="19">
        <v>45825</v>
      </c>
      <c r="I99" s="19">
        <v>45853</v>
      </c>
      <c r="J99" s="4" t="s">
        <v>132</v>
      </c>
      <c r="K99" s="23" t="s">
        <v>93</v>
      </c>
      <c r="L99" s="19">
        <v>45825</v>
      </c>
    </row>
    <row r="100" spans="1:12" ht="63" x14ac:dyDescent="0.25">
      <c r="A100" s="4">
        <v>94</v>
      </c>
      <c r="B100" s="16" t="s">
        <v>271</v>
      </c>
      <c r="C100" s="6">
        <v>850508300256</v>
      </c>
      <c r="D100" s="4" t="s">
        <v>272</v>
      </c>
      <c r="E100" s="4" t="s">
        <v>19</v>
      </c>
      <c r="F100" s="9">
        <v>45821</v>
      </c>
      <c r="G100" s="4" t="s">
        <v>152</v>
      </c>
      <c r="H100" s="93">
        <v>45826</v>
      </c>
      <c r="I100" s="10">
        <v>45853</v>
      </c>
      <c r="J100" s="10" t="s">
        <v>273</v>
      </c>
      <c r="K100" s="7" t="s">
        <v>153</v>
      </c>
      <c r="L100" s="10">
        <v>45826</v>
      </c>
    </row>
    <row r="101" spans="1:12" ht="47.25" x14ac:dyDescent="0.25">
      <c r="A101" s="4">
        <v>95</v>
      </c>
      <c r="B101" s="16" t="s">
        <v>274</v>
      </c>
      <c r="C101" s="6">
        <v>640404402507</v>
      </c>
      <c r="D101" s="4" t="s">
        <v>275</v>
      </c>
      <c r="E101" s="4" t="s">
        <v>19</v>
      </c>
      <c r="F101" s="9">
        <v>45821</v>
      </c>
      <c r="G101" s="8" t="s">
        <v>208</v>
      </c>
      <c r="H101" s="58">
        <v>45833</v>
      </c>
      <c r="I101" s="58">
        <v>45860</v>
      </c>
      <c r="J101" s="8" t="s">
        <v>261</v>
      </c>
      <c r="K101" s="46" t="s">
        <v>209</v>
      </c>
      <c r="L101" s="19">
        <v>45833</v>
      </c>
    </row>
    <row r="102" spans="1:12" ht="63" x14ac:dyDescent="0.25">
      <c r="A102" s="11">
        <v>96</v>
      </c>
      <c r="B102" s="16" t="s">
        <v>276</v>
      </c>
      <c r="C102" s="6">
        <v>740321302273</v>
      </c>
      <c r="D102" s="33" t="s">
        <v>277</v>
      </c>
      <c r="E102" s="33" t="s">
        <v>27</v>
      </c>
      <c r="F102" s="9">
        <v>45820</v>
      </c>
      <c r="G102" s="8" t="s">
        <v>208</v>
      </c>
      <c r="H102" s="58">
        <v>45833</v>
      </c>
      <c r="I102" s="58">
        <v>45860</v>
      </c>
      <c r="J102" s="8" t="s">
        <v>261</v>
      </c>
      <c r="K102" s="46" t="s">
        <v>345</v>
      </c>
      <c r="L102" s="19">
        <v>45461</v>
      </c>
    </row>
    <row r="103" spans="1:12" ht="47.25" x14ac:dyDescent="0.25">
      <c r="A103" s="11">
        <v>97</v>
      </c>
      <c r="B103" s="16" t="s">
        <v>278</v>
      </c>
      <c r="C103" s="23">
        <v>920401400682</v>
      </c>
      <c r="D103" s="4" t="s">
        <v>279</v>
      </c>
      <c r="E103" s="4" t="s">
        <v>6</v>
      </c>
      <c r="F103" s="19">
        <v>45828</v>
      </c>
      <c r="G103" s="4" t="s">
        <v>131</v>
      </c>
      <c r="H103" s="19">
        <v>45834</v>
      </c>
      <c r="I103" s="19">
        <v>45862</v>
      </c>
      <c r="J103" s="4" t="s">
        <v>132</v>
      </c>
      <c r="K103" s="23" t="s">
        <v>93</v>
      </c>
      <c r="L103" s="19">
        <v>45834</v>
      </c>
    </row>
    <row r="104" spans="1:12" ht="63" x14ac:dyDescent="0.25">
      <c r="A104" s="4">
        <v>98</v>
      </c>
      <c r="B104" s="80" t="s">
        <v>280</v>
      </c>
      <c r="C104" s="81">
        <v>690409301539</v>
      </c>
      <c r="D104" s="11" t="s">
        <v>334</v>
      </c>
      <c r="E104" s="27" t="s">
        <v>141</v>
      </c>
      <c r="F104" s="82">
        <v>45828</v>
      </c>
      <c r="G104" s="11" t="s">
        <v>281</v>
      </c>
      <c r="H104" s="83">
        <v>45835</v>
      </c>
      <c r="I104" s="83">
        <v>45863</v>
      </c>
      <c r="J104" s="74" t="s">
        <v>273</v>
      </c>
      <c r="K104" s="11" t="s">
        <v>282</v>
      </c>
      <c r="L104" s="87">
        <v>45835</v>
      </c>
    </row>
    <row r="105" spans="1:12" ht="63" x14ac:dyDescent="0.25">
      <c r="A105" s="4">
        <v>99</v>
      </c>
      <c r="B105" s="16" t="s">
        <v>283</v>
      </c>
      <c r="C105" s="23">
        <v>980625300209</v>
      </c>
      <c r="D105" s="4" t="s">
        <v>284</v>
      </c>
      <c r="E105" s="4" t="s">
        <v>19</v>
      </c>
      <c r="F105" s="19">
        <v>45828</v>
      </c>
      <c r="G105" s="4" t="s">
        <v>281</v>
      </c>
      <c r="H105" s="19">
        <v>45835</v>
      </c>
      <c r="I105" s="19">
        <v>45863</v>
      </c>
      <c r="J105" s="58" t="s">
        <v>273</v>
      </c>
      <c r="K105" s="4" t="s">
        <v>282</v>
      </c>
      <c r="L105" s="88">
        <v>45835</v>
      </c>
    </row>
    <row r="106" spans="1:12" ht="47.25" x14ac:dyDescent="0.25">
      <c r="A106" s="11">
        <v>100</v>
      </c>
      <c r="B106" s="225" t="s">
        <v>285</v>
      </c>
      <c r="C106" s="226">
        <v>820623401528</v>
      </c>
      <c r="D106" s="211" t="s">
        <v>333</v>
      </c>
      <c r="E106" s="211" t="s">
        <v>6</v>
      </c>
      <c r="F106" s="212">
        <v>45828</v>
      </c>
      <c r="G106" s="211" t="s">
        <v>158</v>
      </c>
      <c r="H106" s="212">
        <v>45838</v>
      </c>
      <c r="I106" s="212">
        <v>45866</v>
      </c>
      <c r="J106" s="211" t="s">
        <v>288</v>
      </c>
      <c r="K106" s="4" t="s">
        <v>159</v>
      </c>
      <c r="L106" s="19">
        <v>45838</v>
      </c>
    </row>
    <row r="107" spans="1:12" ht="47.25" x14ac:dyDescent="0.25">
      <c r="A107" s="193">
        <v>101</v>
      </c>
      <c r="B107" s="227" t="s">
        <v>286</v>
      </c>
      <c r="C107" s="228" t="s">
        <v>287</v>
      </c>
      <c r="D107" s="193" t="s">
        <v>289</v>
      </c>
      <c r="E107" s="193" t="s">
        <v>6</v>
      </c>
      <c r="F107" s="210">
        <v>45828</v>
      </c>
      <c r="G107" s="193" t="s">
        <v>158</v>
      </c>
      <c r="H107" s="210">
        <v>45838</v>
      </c>
      <c r="I107" s="210">
        <v>45866</v>
      </c>
      <c r="J107" s="193" t="s">
        <v>288</v>
      </c>
      <c r="K107" s="4" t="s">
        <v>159</v>
      </c>
      <c r="L107" s="19">
        <v>45838</v>
      </c>
    </row>
    <row r="108" spans="1:12" ht="63" x14ac:dyDescent="0.25">
      <c r="A108" s="193">
        <v>102</v>
      </c>
      <c r="B108" s="222" t="s">
        <v>45</v>
      </c>
      <c r="C108" s="229">
        <v>880704401291</v>
      </c>
      <c r="D108" s="193" t="s">
        <v>344</v>
      </c>
      <c r="E108" s="193" t="s">
        <v>32</v>
      </c>
      <c r="F108" s="230">
        <v>45821</v>
      </c>
      <c r="G108" s="193" t="s">
        <v>281</v>
      </c>
      <c r="H108" s="210">
        <v>45846</v>
      </c>
      <c r="I108" s="210">
        <v>45873</v>
      </c>
      <c r="J108" s="224" t="s">
        <v>273</v>
      </c>
      <c r="K108" s="4" t="s">
        <v>282</v>
      </c>
      <c r="L108" s="213">
        <v>45846</v>
      </c>
    </row>
    <row r="109" spans="1:12" ht="31.5" x14ac:dyDescent="0.25">
      <c r="A109" s="4">
        <v>103</v>
      </c>
      <c r="B109" s="16" t="s">
        <v>293</v>
      </c>
      <c r="C109" s="23">
        <v>911020400890</v>
      </c>
      <c r="D109" s="4" t="s">
        <v>343</v>
      </c>
      <c r="E109" s="4" t="s">
        <v>292</v>
      </c>
      <c r="F109" s="19">
        <v>45839</v>
      </c>
      <c r="G109" s="4" t="s">
        <v>294</v>
      </c>
      <c r="H109" s="19">
        <v>45846</v>
      </c>
      <c r="I109" s="19">
        <v>45873</v>
      </c>
      <c r="J109" s="4" t="s">
        <v>296</v>
      </c>
      <c r="K109" s="4" t="s">
        <v>295</v>
      </c>
      <c r="L109" s="19">
        <v>45846</v>
      </c>
    </row>
    <row r="110" spans="1:12" ht="61.5" customHeight="1" x14ac:dyDescent="0.25">
      <c r="A110" s="45">
        <v>104</v>
      </c>
      <c r="B110" s="68" t="s">
        <v>303</v>
      </c>
      <c r="C110" s="35">
        <v>950924400671</v>
      </c>
      <c r="D110" s="8" t="s">
        <v>332</v>
      </c>
      <c r="E110" s="4" t="s">
        <v>19</v>
      </c>
      <c r="F110" s="43">
        <v>45842</v>
      </c>
      <c r="G110" s="8" t="s">
        <v>152</v>
      </c>
      <c r="H110" s="87">
        <v>45849</v>
      </c>
      <c r="I110" s="91">
        <v>45876</v>
      </c>
      <c r="J110" s="10" t="s">
        <v>231</v>
      </c>
      <c r="K110" s="7" t="s">
        <v>153</v>
      </c>
      <c r="L110" s="87">
        <v>45849</v>
      </c>
    </row>
    <row r="111" spans="1:12" ht="47.25" x14ac:dyDescent="0.25">
      <c r="A111" s="4">
        <v>105</v>
      </c>
      <c r="B111" s="16" t="s">
        <v>304</v>
      </c>
      <c r="C111" s="23">
        <v>820319401327</v>
      </c>
      <c r="D111" s="4" t="s">
        <v>342</v>
      </c>
      <c r="E111" s="8" t="s">
        <v>32</v>
      </c>
      <c r="F111" s="19">
        <v>45839</v>
      </c>
      <c r="G111" s="4" t="s">
        <v>294</v>
      </c>
      <c r="H111" s="19">
        <v>45849</v>
      </c>
      <c r="I111" s="19">
        <v>45511</v>
      </c>
      <c r="J111" s="4" t="s">
        <v>296</v>
      </c>
      <c r="K111" s="4" t="s">
        <v>295</v>
      </c>
      <c r="L111" s="19">
        <v>45849</v>
      </c>
    </row>
    <row r="112" spans="1:12" ht="47.25" x14ac:dyDescent="0.25">
      <c r="A112" s="4">
        <v>106</v>
      </c>
      <c r="B112" s="16" t="s">
        <v>305</v>
      </c>
      <c r="C112" s="23">
        <v>991017400710</v>
      </c>
      <c r="D112" s="4" t="s">
        <v>306</v>
      </c>
      <c r="E112" s="4" t="s">
        <v>6</v>
      </c>
      <c r="F112" s="19">
        <v>45848</v>
      </c>
      <c r="G112" s="4" t="s">
        <v>99</v>
      </c>
      <c r="H112" s="19">
        <v>45854</v>
      </c>
      <c r="I112" s="19">
        <v>45516</v>
      </c>
      <c r="J112" s="24" t="s">
        <v>331</v>
      </c>
      <c r="K112" s="4" t="s">
        <v>381</v>
      </c>
      <c r="L112" s="19">
        <v>45854</v>
      </c>
    </row>
    <row r="113" spans="1:13" ht="47.25" x14ac:dyDescent="0.25">
      <c r="A113" s="45">
        <v>107</v>
      </c>
      <c r="B113" s="5" t="s">
        <v>307</v>
      </c>
      <c r="C113" s="6">
        <v>911022301487</v>
      </c>
      <c r="D113" s="7" t="s">
        <v>310</v>
      </c>
      <c r="E113" s="46" t="s">
        <v>6</v>
      </c>
      <c r="F113" s="9">
        <v>45841</v>
      </c>
      <c r="G113" s="7" t="s">
        <v>74</v>
      </c>
      <c r="H113" s="10">
        <v>45854</v>
      </c>
      <c r="I113" s="10">
        <v>45881</v>
      </c>
      <c r="J113" s="47" t="s">
        <v>308</v>
      </c>
      <c r="K113" s="94" t="s">
        <v>309</v>
      </c>
      <c r="L113" s="10">
        <v>45853</v>
      </c>
    </row>
    <row r="114" spans="1:13" ht="63.75" customHeight="1" x14ac:dyDescent="0.25">
      <c r="A114" s="48">
        <v>108</v>
      </c>
      <c r="B114" s="4" t="s">
        <v>311</v>
      </c>
      <c r="C114" s="63" t="s">
        <v>325</v>
      </c>
      <c r="D114" s="4" t="s">
        <v>328</v>
      </c>
      <c r="E114" s="33" t="s">
        <v>19</v>
      </c>
      <c r="F114" s="21">
        <v>45847</v>
      </c>
      <c r="G114" s="22" t="s">
        <v>215</v>
      </c>
      <c r="H114" s="21">
        <v>45855</v>
      </c>
      <c r="I114" s="21">
        <v>45882</v>
      </c>
      <c r="J114" s="17" t="s">
        <v>327</v>
      </c>
      <c r="K114" s="30" t="s">
        <v>326</v>
      </c>
      <c r="L114" s="54">
        <v>45855</v>
      </c>
    </row>
    <row r="115" spans="1:13" ht="63" x14ac:dyDescent="0.25">
      <c r="A115" s="45">
        <v>109</v>
      </c>
      <c r="B115" s="104" t="s">
        <v>312</v>
      </c>
      <c r="C115" s="105" t="s">
        <v>313</v>
      </c>
      <c r="D115" s="106" t="s">
        <v>337</v>
      </c>
      <c r="E115" s="27" t="s">
        <v>6</v>
      </c>
      <c r="F115" s="73">
        <v>45853</v>
      </c>
      <c r="G115" s="11" t="s">
        <v>143</v>
      </c>
      <c r="H115" s="70">
        <v>45855</v>
      </c>
      <c r="I115" s="70">
        <v>45882</v>
      </c>
      <c r="J115" s="52" t="s">
        <v>330</v>
      </c>
      <c r="K115" s="33" t="s">
        <v>144</v>
      </c>
      <c r="L115" s="65">
        <v>45855</v>
      </c>
      <c r="M115" s="50"/>
    </row>
    <row r="116" spans="1:13" ht="47.25" x14ac:dyDescent="0.25">
      <c r="A116" s="4">
        <v>110</v>
      </c>
      <c r="B116" s="16" t="s">
        <v>314</v>
      </c>
      <c r="C116" s="18" t="s">
        <v>315</v>
      </c>
      <c r="D116" s="4" t="s">
        <v>317</v>
      </c>
      <c r="E116" s="33" t="s">
        <v>97</v>
      </c>
      <c r="F116" s="19">
        <v>45854</v>
      </c>
      <c r="G116" s="19" t="s">
        <v>316</v>
      </c>
      <c r="H116" s="101">
        <v>45861</v>
      </c>
      <c r="I116" s="49">
        <v>45888</v>
      </c>
      <c r="J116" s="53" t="s">
        <v>338</v>
      </c>
      <c r="K116" s="4" t="s">
        <v>318</v>
      </c>
      <c r="L116" s="19">
        <v>45861</v>
      </c>
      <c r="M116" s="51"/>
    </row>
    <row r="117" spans="1:13" ht="47.25" x14ac:dyDescent="0.25">
      <c r="A117" s="4">
        <v>111</v>
      </c>
      <c r="B117" s="16" t="s">
        <v>336</v>
      </c>
      <c r="C117" s="23">
        <v>851225400643</v>
      </c>
      <c r="D117" s="4" t="s">
        <v>348</v>
      </c>
      <c r="E117" s="4" t="s">
        <v>6</v>
      </c>
      <c r="F117" s="19">
        <v>45861</v>
      </c>
      <c r="G117" s="4" t="s">
        <v>319</v>
      </c>
      <c r="H117" s="102">
        <v>45866</v>
      </c>
      <c r="I117" s="19">
        <v>45891</v>
      </c>
      <c r="J117" s="4" t="s">
        <v>341</v>
      </c>
      <c r="K117" s="4" t="s">
        <v>320</v>
      </c>
      <c r="L117" s="19">
        <v>45866</v>
      </c>
    </row>
    <row r="118" spans="1:13" s="96" customFormat="1" ht="47.25" x14ac:dyDescent="0.25">
      <c r="A118" s="4">
        <v>112</v>
      </c>
      <c r="B118" s="100" t="s">
        <v>346</v>
      </c>
      <c r="C118" s="20" t="s">
        <v>347</v>
      </c>
      <c r="D118" s="4" t="s">
        <v>349</v>
      </c>
      <c r="E118" s="33" t="s">
        <v>6</v>
      </c>
      <c r="F118" s="99">
        <v>45849</v>
      </c>
      <c r="G118" s="4" t="s">
        <v>131</v>
      </c>
      <c r="H118" s="102">
        <v>45866</v>
      </c>
      <c r="I118" s="19">
        <v>45891</v>
      </c>
      <c r="J118" s="4" t="s">
        <v>132</v>
      </c>
      <c r="K118" s="23" t="s">
        <v>93</v>
      </c>
      <c r="L118" s="19">
        <v>45866</v>
      </c>
    </row>
    <row r="119" spans="1:13" ht="47.25" x14ac:dyDescent="0.25">
      <c r="A119" s="4">
        <v>113</v>
      </c>
      <c r="B119" s="31" t="s">
        <v>321</v>
      </c>
      <c r="C119" s="61" t="s">
        <v>322</v>
      </c>
      <c r="D119" s="33" t="s">
        <v>353</v>
      </c>
      <c r="E119" s="33" t="s">
        <v>6</v>
      </c>
      <c r="F119" s="98">
        <v>45859</v>
      </c>
      <c r="G119" s="58" t="s">
        <v>323</v>
      </c>
      <c r="H119" s="103">
        <v>45873</v>
      </c>
      <c r="I119" s="58">
        <v>45894</v>
      </c>
      <c r="J119" s="58" t="s">
        <v>329</v>
      </c>
      <c r="K119" s="59" t="s">
        <v>324</v>
      </c>
      <c r="L119" s="19">
        <v>45873</v>
      </c>
    </row>
    <row r="120" spans="1:13" s="96" customFormat="1" ht="47.25" x14ac:dyDescent="0.25">
      <c r="A120" s="4">
        <v>114</v>
      </c>
      <c r="B120" s="16" t="s">
        <v>207</v>
      </c>
      <c r="C120" s="6">
        <v>710906401048</v>
      </c>
      <c r="D120" s="4" t="s">
        <v>350</v>
      </c>
      <c r="E120" s="33" t="s">
        <v>6</v>
      </c>
      <c r="F120" s="98">
        <v>45867</v>
      </c>
      <c r="G120" s="4" t="s">
        <v>131</v>
      </c>
      <c r="H120" s="103">
        <v>45873</v>
      </c>
      <c r="I120" s="58">
        <v>45894</v>
      </c>
      <c r="J120" s="4" t="s">
        <v>132</v>
      </c>
      <c r="K120" s="23" t="s">
        <v>93</v>
      </c>
      <c r="L120" s="19">
        <v>45873</v>
      </c>
    </row>
    <row r="121" spans="1:13" ht="47.25" x14ac:dyDescent="0.25">
      <c r="A121" s="4">
        <v>115</v>
      </c>
      <c r="B121" s="95" t="s">
        <v>193</v>
      </c>
      <c r="C121" s="20" t="s">
        <v>339</v>
      </c>
      <c r="D121" s="33" t="s">
        <v>355</v>
      </c>
      <c r="E121" s="33" t="s">
        <v>6</v>
      </c>
      <c r="F121" s="98">
        <v>45873</v>
      </c>
      <c r="G121" s="4" t="s">
        <v>99</v>
      </c>
      <c r="H121" s="19">
        <v>45880</v>
      </c>
      <c r="I121" s="19">
        <v>45909</v>
      </c>
      <c r="J121" s="24" t="s">
        <v>331</v>
      </c>
      <c r="K121" s="4" t="s">
        <v>381</v>
      </c>
      <c r="L121" s="19">
        <v>45880</v>
      </c>
    </row>
    <row r="122" spans="1:13" ht="47.25" x14ac:dyDescent="0.25">
      <c r="A122" s="4">
        <v>116</v>
      </c>
      <c r="B122" s="100" t="s">
        <v>351</v>
      </c>
      <c r="C122" s="20" t="s">
        <v>352</v>
      </c>
      <c r="D122" s="33" t="s">
        <v>354</v>
      </c>
      <c r="E122" s="33" t="s">
        <v>6</v>
      </c>
      <c r="F122" s="99">
        <v>45874</v>
      </c>
      <c r="G122" s="4" t="s">
        <v>131</v>
      </c>
      <c r="H122" s="19">
        <v>45881</v>
      </c>
      <c r="I122" s="19">
        <v>45910</v>
      </c>
      <c r="J122" s="4" t="s">
        <v>132</v>
      </c>
      <c r="K122" s="23" t="s">
        <v>93</v>
      </c>
      <c r="L122" s="19">
        <v>45881</v>
      </c>
    </row>
    <row r="123" spans="1:13" s="97" customFormat="1" ht="63" x14ac:dyDescent="0.25">
      <c r="A123" s="4">
        <v>117</v>
      </c>
      <c r="B123" s="108" t="s">
        <v>356</v>
      </c>
      <c r="C123" s="20" t="s">
        <v>357</v>
      </c>
      <c r="D123" s="107" t="s">
        <v>358</v>
      </c>
      <c r="E123" s="33" t="s">
        <v>6</v>
      </c>
      <c r="F123" s="21">
        <v>45877</v>
      </c>
      <c r="G123" s="22" t="s">
        <v>215</v>
      </c>
      <c r="H123" s="21">
        <v>45884</v>
      </c>
      <c r="I123" s="21">
        <v>45912</v>
      </c>
      <c r="J123" s="17" t="s">
        <v>359</v>
      </c>
      <c r="K123" s="33" t="s">
        <v>326</v>
      </c>
      <c r="L123" s="21">
        <v>45884</v>
      </c>
    </row>
    <row r="124" spans="1:13" s="114" customFormat="1" ht="63" x14ac:dyDescent="0.25">
      <c r="A124" s="4">
        <v>118</v>
      </c>
      <c r="B124" s="4" t="s">
        <v>360</v>
      </c>
      <c r="C124" s="113" t="s">
        <v>361</v>
      </c>
      <c r="D124" s="111" t="s">
        <v>363</v>
      </c>
      <c r="E124" s="111" t="s">
        <v>364</v>
      </c>
      <c r="F124" s="109">
        <v>45882</v>
      </c>
      <c r="G124" s="110" t="s">
        <v>35</v>
      </c>
      <c r="H124" s="109">
        <v>45889</v>
      </c>
      <c r="I124" s="109">
        <v>45918</v>
      </c>
      <c r="J124" s="112" t="s">
        <v>362</v>
      </c>
      <c r="K124" s="111" t="s">
        <v>37</v>
      </c>
      <c r="L124" s="109">
        <v>45889</v>
      </c>
    </row>
    <row r="125" spans="1:13" ht="61.5" customHeight="1" x14ac:dyDescent="0.25">
      <c r="A125" s="27">
        <v>119</v>
      </c>
      <c r="B125" s="115" t="s">
        <v>365</v>
      </c>
      <c r="C125" s="116" t="s">
        <v>366</v>
      </c>
      <c r="D125" s="117" t="s">
        <v>367</v>
      </c>
      <c r="E125" s="117" t="s">
        <v>27</v>
      </c>
      <c r="F125" s="118">
        <v>45883</v>
      </c>
      <c r="G125" s="118" t="s">
        <v>316</v>
      </c>
      <c r="H125" s="54">
        <v>45889</v>
      </c>
      <c r="I125" s="54">
        <v>45918</v>
      </c>
      <c r="J125" s="119" t="s">
        <v>368</v>
      </c>
      <c r="K125" s="119" t="s">
        <v>369</v>
      </c>
      <c r="L125" s="54">
        <v>45889</v>
      </c>
    </row>
    <row r="126" spans="1:13" ht="61.5" customHeight="1" x14ac:dyDescent="0.25">
      <c r="A126" s="4">
        <v>120</v>
      </c>
      <c r="B126" s="100" t="s">
        <v>370</v>
      </c>
      <c r="C126" s="122" t="s">
        <v>371</v>
      </c>
      <c r="D126" s="117" t="s">
        <v>374</v>
      </c>
      <c r="E126" s="117" t="s">
        <v>32</v>
      </c>
      <c r="F126" s="121">
        <v>45884</v>
      </c>
      <c r="G126" s="120" t="s">
        <v>294</v>
      </c>
      <c r="H126" s="34">
        <v>45890</v>
      </c>
      <c r="I126" s="34">
        <v>45919</v>
      </c>
      <c r="J126" s="4" t="s">
        <v>296</v>
      </c>
      <c r="K126" s="4" t="s">
        <v>295</v>
      </c>
      <c r="L126" s="54">
        <v>45890</v>
      </c>
    </row>
    <row r="127" spans="1:13" ht="57" customHeight="1" x14ac:dyDescent="0.25">
      <c r="A127" s="4">
        <v>121</v>
      </c>
      <c r="B127" s="100" t="s">
        <v>372</v>
      </c>
      <c r="C127" s="113" t="s">
        <v>373</v>
      </c>
      <c r="D127" s="111" t="s">
        <v>375</v>
      </c>
      <c r="E127" s="111" t="s">
        <v>19</v>
      </c>
      <c r="F127" s="99">
        <v>45884</v>
      </c>
      <c r="G127" s="120" t="s">
        <v>294</v>
      </c>
      <c r="H127" s="34">
        <v>45890</v>
      </c>
      <c r="I127" s="34">
        <v>45919</v>
      </c>
      <c r="J127" s="4" t="s">
        <v>296</v>
      </c>
      <c r="K127" s="4" t="s">
        <v>295</v>
      </c>
      <c r="L127" s="34">
        <v>45890</v>
      </c>
    </row>
    <row r="128" spans="1:13" ht="57" customHeight="1" x14ac:dyDescent="0.25">
      <c r="A128" s="4">
        <v>122</v>
      </c>
      <c r="B128" s="100" t="s">
        <v>376</v>
      </c>
      <c r="C128" s="113" t="s">
        <v>377</v>
      </c>
      <c r="D128" s="111" t="s">
        <v>380</v>
      </c>
      <c r="E128" s="111" t="s">
        <v>6</v>
      </c>
      <c r="F128" s="99">
        <v>45888</v>
      </c>
      <c r="G128" s="4" t="s">
        <v>99</v>
      </c>
      <c r="H128" s="34">
        <v>45895</v>
      </c>
      <c r="I128" s="34">
        <v>45925</v>
      </c>
      <c r="J128" s="24" t="s">
        <v>331</v>
      </c>
      <c r="K128" s="4" t="s">
        <v>381</v>
      </c>
      <c r="L128" s="34">
        <v>45895</v>
      </c>
    </row>
    <row r="129" spans="1:12" ht="106.5" customHeight="1" x14ac:dyDescent="0.25">
      <c r="A129" s="4">
        <v>123</v>
      </c>
      <c r="B129" s="100" t="s">
        <v>378</v>
      </c>
      <c r="C129" s="113" t="s">
        <v>379</v>
      </c>
      <c r="D129" s="111" t="s">
        <v>382</v>
      </c>
      <c r="E129" s="111" t="s">
        <v>6</v>
      </c>
      <c r="F129" s="99">
        <v>45890</v>
      </c>
      <c r="G129" s="120" t="s">
        <v>383</v>
      </c>
      <c r="H129" s="34">
        <v>45896</v>
      </c>
      <c r="I129" s="34">
        <v>45926</v>
      </c>
      <c r="J129" s="4" t="s">
        <v>403</v>
      </c>
      <c r="K129" s="4" t="s">
        <v>384</v>
      </c>
      <c r="L129" s="34">
        <v>45896</v>
      </c>
    </row>
    <row r="130" spans="1:12" ht="105.75" customHeight="1" x14ac:dyDescent="0.25">
      <c r="A130" s="45">
        <v>124</v>
      </c>
      <c r="B130" s="126" t="s">
        <v>398</v>
      </c>
      <c r="C130" s="123">
        <v>770810400831</v>
      </c>
      <c r="D130" s="124" t="s">
        <v>401</v>
      </c>
      <c r="E130" s="127" t="s">
        <v>6</v>
      </c>
      <c r="F130" s="125">
        <v>45891</v>
      </c>
      <c r="G130" s="127" t="s">
        <v>399</v>
      </c>
      <c r="H130" s="125">
        <v>45904</v>
      </c>
      <c r="I130" s="125">
        <v>45931</v>
      </c>
      <c r="J130" s="128" t="s">
        <v>402</v>
      </c>
      <c r="K130" s="130" t="s">
        <v>400</v>
      </c>
      <c r="L130" s="129">
        <v>45904</v>
      </c>
    </row>
    <row r="131" spans="1:12" ht="47.25" x14ac:dyDescent="0.25">
      <c r="A131" s="131">
        <v>125</v>
      </c>
      <c r="B131" s="132" t="s">
        <v>404</v>
      </c>
      <c r="C131" s="133">
        <v>750923401305</v>
      </c>
      <c r="D131" s="134" t="s">
        <v>405</v>
      </c>
      <c r="E131" s="135" t="s">
        <v>6</v>
      </c>
      <c r="F131" s="136">
        <v>45896</v>
      </c>
      <c r="G131" s="135" t="s">
        <v>399</v>
      </c>
      <c r="H131" s="136">
        <v>45904</v>
      </c>
      <c r="I131" s="136">
        <v>45931</v>
      </c>
      <c r="J131" s="137" t="s">
        <v>402</v>
      </c>
      <c r="K131" s="138" t="s">
        <v>400</v>
      </c>
      <c r="L131" s="139">
        <v>45904</v>
      </c>
    </row>
    <row r="132" spans="1:12" ht="63" x14ac:dyDescent="0.25">
      <c r="A132" s="27">
        <v>126</v>
      </c>
      <c r="B132" s="142" t="s">
        <v>406</v>
      </c>
      <c r="C132" s="143" t="s">
        <v>407</v>
      </c>
      <c r="D132" s="144" t="s">
        <v>409</v>
      </c>
      <c r="E132" s="135" t="s">
        <v>6</v>
      </c>
      <c r="F132" s="145">
        <v>45898</v>
      </c>
      <c r="G132" s="146" t="s">
        <v>408</v>
      </c>
      <c r="H132" s="145">
        <v>45904</v>
      </c>
      <c r="I132" s="147">
        <v>45931</v>
      </c>
      <c r="J132" s="145" t="s">
        <v>411</v>
      </c>
      <c r="K132" s="144" t="s">
        <v>410</v>
      </c>
      <c r="L132" s="148">
        <v>45904</v>
      </c>
    </row>
    <row r="133" spans="1:12" ht="63" x14ac:dyDescent="0.25">
      <c r="A133" s="4">
        <v>127</v>
      </c>
      <c r="B133" s="149" t="s">
        <v>412</v>
      </c>
      <c r="C133" s="150">
        <v>640325300179</v>
      </c>
      <c r="D133" s="151" t="s">
        <v>415</v>
      </c>
      <c r="E133" s="108" t="s">
        <v>6</v>
      </c>
      <c r="F133" s="141">
        <v>45903</v>
      </c>
      <c r="G133" s="108" t="s">
        <v>413</v>
      </c>
      <c r="H133" s="141">
        <v>45905</v>
      </c>
      <c r="I133" s="141">
        <v>45932</v>
      </c>
      <c r="J133" s="140" t="s">
        <v>416</v>
      </c>
      <c r="K133" s="152" t="s">
        <v>414</v>
      </c>
      <c r="L133" s="153">
        <v>45905</v>
      </c>
    </row>
    <row r="134" spans="1:12" ht="47.25" x14ac:dyDescent="0.25">
      <c r="A134" s="27">
        <v>128</v>
      </c>
      <c r="B134" s="155" t="s">
        <v>417</v>
      </c>
      <c r="C134" s="156" t="s">
        <v>418</v>
      </c>
      <c r="D134" s="135" t="s">
        <v>421</v>
      </c>
      <c r="E134" s="108" t="s">
        <v>6</v>
      </c>
      <c r="F134" s="154">
        <v>45897</v>
      </c>
      <c r="G134" s="127" t="s">
        <v>419</v>
      </c>
      <c r="H134" s="154">
        <v>45905</v>
      </c>
      <c r="I134" s="129">
        <v>45932</v>
      </c>
      <c r="J134" s="127" t="s">
        <v>422</v>
      </c>
      <c r="K134" s="130" t="s">
        <v>420</v>
      </c>
      <c r="L134" s="139">
        <v>45905</v>
      </c>
    </row>
    <row r="135" spans="1:12" ht="47.25" x14ac:dyDescent="0.25">
      <c r="A135" s="27">
        <v>129</v>
      </c>
      <c r="B135" s="142" t="s">
        <v>423</v>
      </c>
      <c r="C135" s="157" t="s">
        <v>424</v>
      </c>
      <c r="D135" s="144" t="s">
        <v>426</v>
      </c>
      <c r="E135" s="158" t="s">
        <v>32</v>
      </c>
      <c r="F135" s="159">
        <v>45898</v>
      </c>
      <c r="G135" s="135" t="s">
        <v>425</v>
      </c>
      <c r="H135" s="160">
        <v>45905</v>
      </c>
      <c r="I135" s="139">
        <v>45932</v>
      </c>
      <c r="J135" s="58" t="s">
        <v>329</v>
      </c>
      <c r="K135" s="161" t="s">
        <v>427</v>
      </c>
      <c r="L135" s="19">
        <v>45905</v>
      </c>
    </row>
    <row r="136" spans="1:12" ht="63" x14ac:dyDescent="0.25">
      <c r="A136" s="4">
        <v>130</v>
      </c>
      <c r="B136" s="100" t="s">
        <v>428</v>
      </c>
      <c r="C136" s="113" t="s">
        <v>429</v>
      </c>
      <c r="D136" s="111" t="s">
        <v>430</v>
      </c>
      <c r="E136" s="34" t="s">
        <v>431</v>
      </c>
      <c r="F136" s="19">
        <v>45908</v>
      </c>
      <c r="G136" s="4" t="s">
        <v>383</v>
      </c>
      <c r="H136" s="34">
        <v>45911</v>
      </c>
      <c r="I136" s="109">
        <v>45938</v>
      </c>
      <c r="J136" s="4" t="s">
        <v>403</v>
      </c>
      <c r="K136" s="4" t="s">
        <v>384</v>
      </c>
      <c r="L136" s="19">
        <v>45911</v>
      </c>
    </row>
    <row r="137" spans="1:12" ht="47.25" x14ac:dyDescent="0.25">
      <c r="A137" s="4">
        <v>131</v>
      </c>
      <c r="B137" s="16" t="s">
        <v>432</v>
      </c>
      <c r="C137" s="23">
        <v>840211401333</v>
      </c>
      <c r="D137" s="108" t="s">
        <v>433</v>
      </c>
      <c r="E137" s="108" t="s">
        <v>6</v>
      </c>
      <c r="F137" s="19">
        <v>45903</v>
      </c>
      <c r="G137" s="4" t="s">
        <v>15</v>
      </c>
      <c r="H137" s="34">
        <v>45911</v>
      </c>
      <c r="I137" s="34">
        <v>45938</v>
      </c>
      <c r="J137" s="8" t="s">
        <v>86</v>
      </c>
      <c r="K137" s="8" t="s">
        <v>16</v>
      </c>
      <c r="L137" s="19">
        <v>45911</v>
      </c>
    </row>
    <row r="138" spans="1:12" s="203" customFormat="1" ht="47.25" x14ac:dyDescent="0.25">
      <c r="A138" s="27">
        <v>132</v>
      </c>
      <c r="B138" s="214" t="s">
        <v>486</v>
      </c>
      <c r="C138" s="215">
        <v>710303401367</v>
      </c>
      <c r="D138" s="214" t="s">
        <v>487</v>
      </c>
      <c r="E138" s="214" t="s">
        <v>6</v>
      </c>
      <c r="F138" s="216">
        <v>45903</v>
      </c>
      <c r="G138" s="214" t="s">
        <v>316</v>
      </c>
      <c r="H138" s="216">
        <v>45919</v>
      </c>
      <c r="I138" s="51">
        <v>45916</v>
      </c>
      <c r="J138" s="53" t="s">
        <v>338</v>
      </c>
      <c r="K138" s="4" t="s">
        <v>318</v>
      </c>
      <c r="L138" s="210">
        <v>45919</v>
      </c>
    </row>
    <row r="139" spans="1:12" ht="47.25" x14ac:dyDescent="0.25">
      <c r="A139" s="4">
        <v>133</v>
      </c>
      <c r="B139" s="132" t="s">
        <v>286</v>
      </c>
      <c r="C139" s="162">
        <v>890622402820</v>
      </c>
      <c r="D139" s="134" t="s">
        <v>434</v>
      </c>
      <c r="E139" s="146" t="s">
        <v>6</v>
      </c>
      <c r="F139" s="163">
        <v>45905</v>
      </c>
      <c r="G139" s="135" t="s">
        <v>399</v>
      </c>
      <c r="H139" s="163">
        <v>45915</v>
      </c>
      <c r="I139" s="163">
        <v>45940</v>
      </c>
      <c r="J139" s="137" t="s">
        <v>402</v>
      </c>
      <c r="K139" s="138" t="s">
        <v>400</v>
      </c>
      <c r="L139" s="139">
        <v>45915</v>
      </c>
    </row>
    <row r="140" spans="1:12" ht="63" x14ac:dyDescent="0.25">
      <c r="A140" s="4">
        <v>134</v>
      </c>
      <c r="B140" s="144" t="s">
        <v>435</v>
      </c>
      <c r="C140" s="164">
        <v>950324401152</v>
      </c>
      <c r="D140" s="165" t="s">
        <v>436</v>
      </c>
      <c r="E140" s="30" t="s">
        <v>19</v>
      </c>
      <c r="F140" s="166">
        <v>45897</v>
      </c>
      <c r="G140" s="144" t="s">
        <v>413</v>
      </c>
      <c r="H140" s="166">
        <v>45915</v>
      </c>
      <c r="I140" s="166">
        <v>45940</v>
      </c>
      <c r="J140" s="144" t="s">
        <v>416</v>
      </c>
      <c r="K140" s="157" t="s">
        <v>414</v>
      </c>
      <c r="L140" s="41">
        <v>45915</v>
      </c>
    </row>
    <row r="141" spans="1:12" ht="47.25" x14ac:dyDescent="0.25">
      <c r="A141" s="27">
        <v>135</v>
      </c>
      <c r="B141" s="100" t="s">
        <v>437</v>
      </c>
      <c r="C141" s="167">
        <v>710218401622</v>
      </c>
      <c r="D141" s="140" t="s">
        <v>438</v>
      </c>
      <c r="E141" s="140" t="s">
        <v>32</v>
      </c>
      <c r="F141" s="168">
        <v>45912</v>
      </c>
      <c r="G141" s="140" t="s">
        <v>425</v>
      </c>
      <c r="H141" s="168">
        <v>45918</v>
      </c>
      <c r="I141" s="168">
        <v>45945</v>
      </c>
      <c r="J141" s="58" t="s">
        <v>329</v>
      </c>
      <c r="K141" s="108" t="s">
        <v>427</v>
      </c>
      <c r="L141" s="19">
        <v>45918</v>
      </c>
    </row>
    <row r="142" spans="1:12" ht="47.25" x14ac:dyDescent="0.25">
      <c r="A142" s="4">
        <v>136</v>
      </c>
      <c r="B142" s="169" t="s">
        <v>439</v>
      </c>
      <c r="C142" s="170" t="s">
        <v>440</v>
      </c>
      <c r="D142" s="171" t="s">
        <v>442</v>
      </c>
      <c r="E142" s="108" t="s">
        <v>6</v>
      </c>
      <c r="F142" s="172">
        <v>45917</v>
      </c>
      <c r="G142" s="173" t="s">
        <v>408</v>
      </c>
      <c r="H142" s="174">
        <v>45922</v>
      </c>
      <c r="I142" s="172" t="s">
        <v>443</v>
      </c>
      <c r="J142" s="140" t="s">
        <v>444</v>
      </c>
      <c r="K142" s="173" t="s">
        <v>441</v>
      </c>
      <c r="L142" s="180">
        <v>45922</v>
      </c>
    </row>
    <row r="143" spans="1:12" ht="47.25" x14ac:dyDescent="0.25">
      <c r="A143" s="4">
        <v>137</v>
      </c>
      <c r="B143" s="179" t="s">
        <v>449</v>
      </c>
      <c r="C143" s="23">
        <v>961127400485</v>
      </c>
      <c r="D143" s="175" t="s">
        <v>448</v>
      </c>
      <c r="E143" s="140" t="s">
        <v>32</v>
      </c>
      <c r="F143" s="19">
        <v>45919</v>
      </c>
      <c r="G143" s="176" t="s">
        <v>445</v>
      </c>
      <c r="H143" s="177">
        <v>45925</v>
      </c>
      <c r="I143" s="177">
        <v>45952</v>
      </c>
      <c r="J143" s="178" t="s">
        <v>446</v>
      </c>
      <c r="K143" s="53" t="s">
        <v>447</v>
      </c>
      <c r="L143" s="19">
        <v>45925</v>
      </c>
    </row>
    <row r="144" spans="1:12" ht="63" x14ac:dyDescent="0.25">
      <c r="A144" s="27">
        <v>138</v>
      </c>
      <c r="B144" s="16" t="s">
        <v>450</v>
      </c>
      <c r="C144" s="23">
        <v>750617402210</v>
      </c>
      <c r="D144" s="108" t="s">
        <v>453</v>
      </c>
      <c r="E144" s="4" t="s">
        <v>50</v>
      </c>
      <c r="F144" s="19">
        <v>45918</v>
      </c>
      <c r="G144" s="4" t="s">
        <v>451</v>
      </c>
      <c r="H144" s="58">
        <v>45925</v>
      </c>
      <c r="I144" s="58">
        <v>45952</v>
      </c>
      <c r="J144" s="181" t="s">
        <v>485</v>
      </c>
      <c r="K144" s="4" t="s">
        <v>452</v>
      </c>
      <c r="L144" s="19">
        <v>45925</v>
      </c>
    </row>
    <row r="145" spans="1:13" ht="63" x14ac:dyDescent="0.25">
      <c r="A145" s="4">
        <v>139</v>
      </c>
      <c r="B145" s="185" t="s">
        <v>456</v>
      </c>
      <c r="C145" s="186">
        <v>831114400834</v>
      </c>
      <c r="D145" s="185" t="s">
        <v>457</v>
      </c>
      <c r="E145" s="182" t="s">
        <v>27</v>
      </c>
      <c r="F145" s="184">
        <v>45923</v>
      </c>
      <c r="G145" s="182" t="s">
        <v>454</v>
      </c>
      <c r="H145" s="183">
        <v>45926</v>
      </c>
      <c r="I145" s="184">
        <v>45953</v>
      </c>
      <c r="J145" s="182" t="s">
        <v>458</v>
      </c>
      <c r="K145" s="182" t="s">
        <v>455</v>
      </c>
      <c r="L145" s="184">
        <v>45926</v>
      </c>
    </row>
    <row r="146" spans="1:13" ht="82.5" customHeight="1" x14ac:dyDescent="0.25">
      <c r="A146" s="4">
        <v>140</v>
      </c>
      <c r="B146" s="185" t="s">
        <v>459</v>
      </c>
      <c r="C146" s="187" t="s">
        <v>465</v>
      </c>
      <c r="D146" s="185" t="s">
        <v>463</v>
      </c>
      <c r="E146" s="182" t="s">
        <v>6</v>
      </c>
      <c r="F146" s="192">
        <v>45923</v>
      </c>
      <c r="G146" s="182" t="s">
        <v>460</v>
      </c>
      <c r="H146" s="192">
        <v>45926</v>
      </c>
      <c r="I146" s="192">
        <v>45953</v>
      </c>
      <c r="J146" s="182" t="s">
        <v>464</v>
      </c>
      <c r="K146" s="182" t="s">
        <v>462</v>
      </c>
      <c r="L146" s="192">
        <v>45926</v>
      </c>
    </row>
    <row r="147" spans="1:13" ht="90.75" customHeight="1" x14ac:dyDescent="0.25">
      <c r="A147" s="27">
        <v>141</v>
      </c>
      <c r="B147" s="185" t="s">
        <v>466</v>
      </c>
      <c r="C147" s="187" t="s">
        <v>467</v>
      </c>
      <c r="D147" s="107" t="s">
        <v>469</v>
      </c>
      <c r="E147" s="182" t="s">
        <v>468</v>
      </c>
      <c r="F147" s="188">
        <v>45915</v>
      </c>
      <c r="G147" s="189" t="s">
        <v>460</v>
      </c>
      <c r="H147" s="188">
        <v>45926</v>
      </c>
      <c r="I147" s="188">
        <v>45951</v>
      </c>
      <c r="J147" s="190" t="s">
        <v>461</v>
      </c>
      <c r="K147" s="191" t="s">
        <v>462</v>
      </c>
      <c r="L147" s="188">
        <v>45923</v>
      </c>
    </row>
    <row r="148" spans="1:13" ht="68.25" customHeight="1" x14ac:dyDescent="0.25">
      <c r="A148" s="4">
        <v>142</v>
      </c>
      <c r="B148" s="205" t="s">
        <v>470</v>
      </c>
      <c r="C148" s="186">
        <v>671103301099</v>
      </c>
      <c r="D148" s="127" t="s">
        <v>471</v>
      </c>
      <c r="E148" s="127" t="s">
        <v>6</v>
      </c>
      <c r="F148" s="194">
        <v>45924</v>
      </c>
      <c r="G148" s="127" t="s">
        <v>208</v>
      </c>
      <c r="H148" s="195">
        <v>45930</v>
      </c>
      <c r="I148" s="195">
        <v>45951</v>
      </c>
      <c r="J148" s="127" t="s">
        <v>472</v>
      </c>
      <c r="K148" s="196" t="s">
        <v>209</v>
      </c>
      <c r="L148" s="197">
        <v>45930</v>
      </c>
    </row>
    <row r="149" spans="1:13" ht="47.25" x14ac:dyDescent="0.25">
      <c r="A149" s="4">
        <v>143</v>
      </c>
      <c r="B149" s="206" t="s">
        <v>473</v>
      </c>
      <c r="C149" s="198" t="s">
        <v>474</v>
      </c>
      <c r="D149" s="199" t="s">
        <v>477</v>
      </c>
      <c r="E149" s="199" t="s">
        <v>253</v>
      </c>
      <c r="F149" s="200">
        <v>45929</v>
      </c>
      <c r="G149" s="200" t="s">
        <v>316</v>
      </c>
      <c r="H149" s="200">
        <v>45931</v>
      </c>
      <c r="I149" s="200">
        <v>45959</v>
      </c>
      <c r="J149" s="199" t="s">
        <v>475</v>
      </c>
      <c r="K149" s="199" t="s">
        <v>476</v>
      </c>
      <c r="L149" s="202">
        <v>45931</v>
      </c>
      <c r="M149" s="201"/>
    </row>
    <row r="150" spans="1:13" ht="63" x14ac:dyDescent="0.25">
      <c r="A150" s="27">
        <v>144</v>
      </c>
      <c r="B150" s="193" t="s">
        <v>478</v>
      </c>
      <c r="C150" s="204" t="s">
        <v>479</v>
      </c>
      <c r="D150" s="191" t="s">
        <v>481</v>
      </c>
      <c r="E150" s="191" t="s">
        <v>364</v>
      </c>
      <c r="F150" s="188">
        <v>45922</v>
      </c>
      <c r="G150" s="189" t="s">
        <v>35</v>
      </c>
      <c r="H150" s="188">
        <v>45932</v>
      </c>
      <c r="I150" s="188">
        <v>45960</v>
      </c>
      <c r="J150" s="190" t="s">
        <v>480</v>
      </c>
      <c r="K150" s="191" t="s">
        <v>37</v>
      </c>
      <c r="L150" s="188">
        <v>45931</v>
      </c>
    </row>
    <row r="151" spans="1:13" ht="47.25" x14ac:dyDescent="0.25">
      <c r="A151" s="4">
        <v>145</v>
      </c>
      <c r="B151" s="217" t="s">
        <v>482</v>
      </c>
      <c r="C151" s="207">
        <v>840723301310</v>
      </c>
      <c r="D151" s="208" t="s">
        <v>483</v>
      </c>
      <c r="E151" s="191" t="s">
        <v>364</v>
      </c>
      <c r="F151" s="209">
        <v>45929</v>
      </c>
      <c r="G151" s="193" t="s">
        <v>451</v>
      </c>
      <c r="H151" s="210">
        <v>45933</v>
      </c>
      <c r="I151" s="210">
        <v>45961</v>
      </c>
      <c r="J151" s="181" t="s">
        <v>484</v>
      </c>
      <c r="K151" s="4" t="s">
        <v>452</v>
      </c>
      <c r="L151" s="210">
        <v>45933</v>
      </c>
    </row>
    <row r="152" spans="1:13" s="263" customFormat="1" ht="47.25" x14ac:dyDescent="0.25">
      <c r="A152" s="193">
        <v>146</v>
      </c>
      <c r="B152" s="217" t="s">
        <v>543</v>
      </c>
      <c r="C152" s="219">
        <v>760313401925</v>
      </c>
      <c r="D152" s="208" t="s">
        <v>544</v>
      </c>
      <c r="E152" s="191" t="s">
        <v>50</v>
      </c>
      <c r="F152" s="209">
        <v>45929</v>
      </c>
      <c r="G152" s="269" t="s">
        <v>399</v>
      </c>
      <c r="H152" s="270">
        <v>45933</v>
      </c>
      <c r="I152" s="270">
        <v>45961</v>
      </c>
      <c r="J152" s="271" t="s">
        <v>545</v>
      </c>
      <c r="K152" s="272" t="s">
        <v>400</v>
      </c>
      <c r="L152" s="270">
        <v>45933</v>
      </c>
    </row>
    <row r="153" spans="1:13" ht="78.75" customHeight="1" x14ac:dyDescent="0.25">
      <c r="A153" s="27">
        <v>147</v>
      </c>
      <c r="B153" s="111" t="s">
        <v>247</v>
      </c>
      <c r="C153" s="63" t="s">
        <v>248</v>
      </c>
      <c r="D153" s="111" t="s">
        <v>394</v>
      </c>
      <c r="E153" s="4" t="s">
        <v>6</v>
      </c>
      <c r="F153" s="109">
        <v>45807</v>
      </c>
      <c r="G153" s="182" t="s">
        <v>460</v>
      </c>
      <c r="H153" s="192">
        <v>45933</v>
      </c>
      <c r="I153" s="192">
        <v>45961</v>
      </c>
      <c r="J153" s="182" t="s">
        <v>464</v>
      </c>
      <c r="K153" s="182" t="s">
        <v>462</v>
      </c>
      <c r="L153" s="192">
        <v>45933</v>
      </c>
    </row>
    <row r="154" spans="1:13" ht="47.25" x14ac:dyDescent="0.25">
      <c r="A154" s="4">
        <v>148</v>
      </c>
      <c r="B154" s="218" t="s">
        <v>488</v>
      </c>
      <c r="C154" s="219">
        <v>920219400633</v>
      </c>
      <c r="D154" s="218" t="s">
        <v>489</v>
      </c>
      <c r="E154" s="218" t="s">
        <v>490</v>
      </c>
      <c r="F154" s="218" t="s">
        <v>491</v>
      </c>
      <c r="G154" s="218" t="s">
        <v>492</v>
      </c>
      <c r="H154" s="220">
        <v>45933</v>
      </c>
      <c r="I154" s="220">
        <v>45961</v>
      </c>
      <c r="J154" s="218" t="s">
        <v>493</v>
      </c>
      <c r="K154" s="218" t="s">
        <v>494</v>
      </c>
      <c r="L154" s="221">
        <v>45933</v>
      </c>
    </row>
    <row r="155" spans="1:13" ht="63" x14ac:dyDescent="0.25">
      <c r="A155" s="193">
        <v>149</v>
      </c>
      <c r="B155" s="208" t="s">
        <v>497</v>
      </c>
      <c r="C155" s="207">
        <v>971005400631</v>
      </c>
      <c r="D155" s="193" t="s">
        <v>495</v>
      </c>
      <c r="E155" s="193" t="s">
        <v>141</v>
      </c>
      <c r="F155" s="210">
        <v>45925</v>
      </c>
      <c r="G155" s="193" t="s">
        <v>445</v>
      </c>
      <c r="H155" s="210">
        <v>45933</v>
      </c>
      <c r="I155" s="210">
        <v>45964</v>
      </c>
      <c r="J155" s="193" t="s">
        <v>496</v>
      </c>
      <c r="K155" s="193" t="s">
        <v>447</v>
      </c>
      <c r="L155" s="210">
        <v>45933</v>
      </c>
    </row>
    <row r="156" spans="1:13" ht="31.5" x14ac:dyDescent="0.25">
      <c r="A156" s="27">
        <v>150</v>
      </c>
      <c r="B156" s="222" t="s">
        <v>499</v>
      </c>
      <c r="C156" s="207">
        <v>970519301714</v>
      </c>
      <c r="D156" s="193" t="s">
        <v>498</v>
      </c>
      <c r="E156" s="111" t="s">
        <v>124</v>
      </c>
      <c r="F156" s="210">
        <v>45930</v>
      </c>
      <c r="G156" s="193" t="s">
        <v>294</v>
      </c>
      <c r="H156" s="223">
        <v>45933</v>
      </c>
      <c r="I156" s="224">
        <v>45961</v>
      </c>
      <c r="J156" s="4" t="s">
        <v>296</v>
      </c>
      <c r="K156" s="4" t="s">
        <v>295</v>
      </c>
      <c r="L156" s="210">
        <v>45933</v>
      </c>
    </row>
    <row r="157" spans="1:13" ht="47.25" x14ac:dyDescent="0.25">
      <c r="A157" s="4">
        <v>151</v>
      </c>
      <c r="B157" s="233" t="s">
        <v>503</v>
      </c>
      <c r="C157" s="231" t="s">
        <v>500</v>
      </c>
      <c r="D157" s="127" t="s">
        <v>504</v>
      </c>
      <c r="E157" s="193" t="s">
        <v>141</v>
      </c>
      <c r="F157" s="232">
        <v>45932</v>
      </c>
      <c r="G157" s="127" t="s">
        <v>419</v>
      </c>
      <c r="H157" s="232">
        <v>45938</v>
      </c>
      <c r="I157" s="129">
        <v>45966</v>
      </c>
      <c r="J157" s="127" t="s">
        <v>501</v>
      </c>
      <c r="K157" s="130" t="s">
        <v>502</v>
      </c>
      <c r="L157" s="139">
        <v>45938</v>
      </c>
    </row>
    <row r="158" spans="1:13" ht="47.25" x14ac:dyDescent="0.25">
      <c r="A158" s="193">
        <v>152</v>
      </c>
      <c r="B158" s="237" t="s">
        <v>505</v>
      </c>
      <c r="C158" s="207">
        <v>701201401713</v>
      </c>
      <c r="D158" s="234" t="s">
        <v>506</v>
      </c>
      <c r="E158" s="234" t="s">
        <v>6</v>
      </c>
      <c r="F158" s="210">
        <v>45931</v>
      </c>
      <c r="G158" s="235" t="s">
        <v>445</v>
      </c>
      <c r="H158" s="177">
        <v>45938</v>
      </c>
      <c r="I158" s="177">
        <v>45967</v>
      </c>
      <c r="J158" s="236" t="s">
        <v>446</v>
      </c>
      <c r="K158" s="238" t="s">
        <v>447</v>
      </c>
      <c r="L158" s="210">
        <v>45938</v>
      </c>
    </row>
    <row r="159" spans="1:13" s="245" customFormat="1" ht="63" x14ac:dyDescent="0.25">
      <c r="A159" s="27">
        <v>153</v>
      </c>
      <c r="B159" s="193" t="s">
        <v>515</v>
      </c>
      <c r="C159" s="248" t="s">
        <v>516</v>
      </c>
      <c r="D159" s="193" t="s">
        <v>519</v>
      </c>
      <c r="E159" s="193" t="s">
        <v>292</v>
      </c>
      <c r="F159" s="249">
        <v>45936</v>
      </c>
      <c r="G159" s="250" t="s">
        <v>294</v>
      </c>
      <c r="H159" s="249">
        <v>45939</v>
      </c>
      <c r="I159" s="249">
        <v>45967</v>
      </c>
      <c r="J159" s="193" t="s">
        <v>517</v>
      </c>
      <c r="K159" s="207" t="s">
        <v>518</v>
      </c>
      <c r="L159" s="249">
        <v>45939</v>
      </c>
    </row>
    <row r="160" spans="1:13" ht="63" x14ac:dyDescent="0.25">
      <c r="A160" s="4">
        <v>154</v>
      </c>
      <c r="B160" s="239" t="s">
        <v>507</v>
      </c>
      <c r="C160" s="240">
        <v>871201402484</v>
      </c>
      <c r="D160" s="241" t="s">
        <v>508</v>
      </c>
      <c r="E160" s="193" t="s">
        <v>141</v>
      </c>
      <c r="F160" s="242">
        <v>45937</v>
      </c>
      <c r="G160" s="243" t="s">
        <v>383</v>
      </c>
      <c r="H160" s="242">
        <v>45943</v>
      </c>
      <c r="I160" s="242">
        <v>45971</v>
      </c>
      <c r="J160" s="4" t="s">
        <v>403</v>
      </c>
      <c r="K160" s="4" t="s">
        <v>384</v>
      </c>
      <c r="L160" s="242">
        <v>45943</v>
      </c>
    </row>
    <row r="161" spans="1:13" ht="47.25" x14ac:dyDescent="0.25">
      <c r="A161" s="193">
        <v>155</v>
      </c>
      <c r="B161" s="244" t="s">
        <v>509</v>
      </c>
      <c r="C161" s="229">
        <v>780203402196</v>
      </c>
      <c r="D161" s="7" t="s">
        <v>510</v>
      </c>
      <c r="E161" s="8" t="s">
        <v>6</v>
      </c>
      <c r="F161" s="230">
        <v>45937</v>
      </c>
      <c r="G161" s="7" t="s">
        <v>239</v>
      </c>
      <c r="H161" s="10">
        <v>45945</v>
      </c>
      <c r="I161" s="10">
        <v>45973</v>
      </c>
      <c r="J161" s="8" t="s">
        <v>511</v>
      </c>
      <c r="K161" s="46" t="s">
        <v>512</v>
      </c>
      <c r="L161" s="210">
        <v>45945</v>
      </c>
    </row>
    <row r="162" spans="1:13" ht="63" x14ac:dyDescent="0.25">
      <c r="A162" s="27">
        <v>156</v>
      </c>
      <c r="B162" s="246" t="s">
        <v>513</v>
      </c>
      <c r="C162" s="207">
        <v>770511301273</v>
      </c>
      <c r="D162" s="193" t="s">
        <v>514</v>
      </c>
      <c r="E162" s="8" t="s">
        <v>6</v>
      </c>
      <c r="F162" s="210">
        <v>45933</v>
      </c>
      <c r="G162" s="193" t="s">
        <v>15</v>
      </c>
      <c r="H162" s="247">
        <v>45945</v>
      </c>
      <c r="I162" s="224">
        <v>45973</v>
      </c>
      <c r="J162" s="8" t="s">
        <v>265</v>
      </c>
      <c r="K162" s="71" t="s">
        <v>266</v>
      </c>
      <c r="L162" s="210">
        <v>45945</v>
      </c>
    </row>
    <row r="163" spans="1:13" ht="47.25" x14ac:dyDescent="0.25">
      <c r="A163" s="4">
        <v>157</v>
      </c>
      <c r="B163" s="252" t="s">
        <v>520</v>
      </c>
      <c r="C163" s="251" t="s">
        <v>521</v>
      </c>
      <c r="D163" s="128" t="s">
        <v>522</v>
      </c>
      <c r="E163" s="8" t="s">
        <v>6</v>
      </c>
      <c r="F163" s="125">
        <v>45933</v>
      </c>
      <c r="G163" s="127" t="s">
        <v>413</v>
      </c>
      <c r="H163" s="210">
        <v>45945</v>
      </c>
      <c r="I163" s="210">
        <v>45973</v>
      </c>
      <c r="J163" s="128" t="s">
        <v>523</v>
      </c>
      <c r="K163" s="130" t="s">
        <v>414</v>
      </c>
      <c r="L163" s="210">
        <v>45945</v>
      </c>
    </row>
    <row r="164" spans="1:13" ht="47.25" x14ac:dyDescent="0.25">
      <c r="A164" s="193">
        <v>158</v>
      </c>
      <c r="B164" s="126" t="s">
        <v>528</v>
      </c>
      <c r="C164" s="253" t="s">
        <v>529</v>
      </c>
      <c r="D164" s="124" t="s">
        <v>530</v>
      </c>
      <c r="E164" s="127" t="s">
        <v>141</v>
      </c>
      <c r="F164" s="254">
        <v>45940</v>
      </c>
      <c r="G164" s="127" t="s">
        <v>399</v>
      </c>
      <c r="H164" s="254">
        <v>45945</v>
      </c>
      <c r="I164" s="254">
        <v>45973</v>
      </c>
      <c r="J164" s="128" t="s">
        <v>531</v>
      </c>
      <c r="K164" s="130" t="s">
        <v>400</v>
      </c>
      <c r="L164" s="255">
        <v>45946</v>
      </c>
    </row>
    <row r="165" spans="1:13" ht="63" x14ac:dyDescent="0.25">
      <c r="A165" s="27">
        <v>159</v>
      </c>
      <c r="B165" s="260" t="s">
        <v>524</v>
      </c>
      <c r="C165" s="261" t="s">
        <v>525</v>
      </c>
      <c r="D165" s="117" t="s">
        <v>526</v>
      </c>
      <c r="E165" s="117" t="s">
        <v>19</v>
      </c>
      <c r="F165" s="262">
        <v>45944</v>
      </c>
      <c r="G165" s="262" t="s">
        <v>316</v>
      </c>
      <c r="H165" s="262">
        <v>45951</v>
      </c>
      <c r="I165" s="262">
        <v>45979</v>
      </c>
      <c r="J165" s="117" t="s">
        <v>527</v>
      </c>
      <c r="K165" s="27" t="s">
        <v>369</v>
      </c>
      <c r="L165" s="40">
        <v>45951</v>
      </c>
    </row>
    <row r="166" spans="1:13" ht="110.25" x14ac:dyDescent="0.25">
      <c r="A166" s="4">
        <v>160</v>
      </c>
      <c r="B166" s="256" t="s">
        <v>532</v>
      </c>
      <c r="C166" s="257">
        <v>840130402074</v>
      </c>
      <c r="D166" s="256" t="s">
        <v>536</v>
      </c>
      <c r="E166" s="193" t="s">
        <v>6</v>
      </c>
      <c r="F166" s="257" t="s">
        <v>533</v>
      </c>
      <c r="G166" s="256" t="s">
        <v>492</v>
      </c>
      <c r="H166" s="210">
        <v>45952</v>
      </c>
      <c r="I166" s="197">
        <v>45980</v>
      </c>
      <c r="J166" s="256" t="s">
        <v>535</v>
      </c>
      <c r="K166" s="215" t="s">
        <v>534</v>
      </c>
      <c r="L166" s="258">
        <v>45952</v>
      </c>
      <c r="M166" s="259"/>
    </row>
    <row r="167" spans="1:13" ht="66" customHeight="1" x14ac:dyDescent="0.25">
      <c r="A167" s="193">
        <v>161</v>
      </c>
      <c r="B167" s="266" t="s">
        <v>540</v>
      </c>
      <c r="C167" s="267" t="s">
        <v>537</v>
      </c>
      <c r="D167" s="268" t="s">
        <v>541</v>
      </c>
      <c r="E167" s="127" t="s">
        <v>141</v>
      </c>
      <c r="F167" s="265">
        <v>45926</v>
      </c>
      <c r="G167" s="127" t="s">
        <v>538</v>
      </c>
      <c r="H167" s="264">
        <v>45952</v>
      </c>
      <c r="I167" s="265">
        <v>45980</v>
      </c>
      <c r="J167" s="127" t="s">
        <v>539</v>
      </c>
      <c r="K167" s="128" t="s">
        <v>542</v>
      </c>
      <c r="L167" s="273">
        <v>45952</v>
      </c>
    </row>
    <row r="168" spans="1:13" ht="47.25" x14ac:dyDescent="0.25">
      <c r="A168" s="211">
        <v>162</v>
      </c>
      <c r="B168" s="280" t="s">
        <v>546</v>
      </c>
      <c r="C168" s="226">
        <v>781114302585</v>
      </c>
      <c r="D168" s="274" t="s">
        <v>547</v>
      </c>
      <c r="E168" s="135" t="s">
        <v>141</v>
      </c>
      <c r="F168" s="212">
        <v>45943</v>
      </c>
      <c r="G168" s="275" t="s">
        <v>445</v>
      </c>
      <c r="H168" s="276">
        <v>45953</v>
      </c>
      <c r="I168" s="276">
        <v>45981</v>
      </c>
      <c r="J168" s="277" t="s">
        <v>496</v>
      </c>
      <c r="K168" s="278" t="s">
        <v>447</v>
      </c>
      <c r="L168" s="212">
        <v>45953</v>
      </c>
    </row>
    <row r="169" spans="1:13" ht="63" x14ac:dyDescent="0.25">
      <c r="A169" s="193">
        <v>163</v>
      </c>
      <c r="B169" s="217" t="s">
        <v>365</v>
      </c>
      <c r="C169" s="279" t="s">
        <v>366</v>
      </c>
      <c r="D169" s="191" t="s">
        <v>367</v>
      </c>
      <c r="E169" s="191" t="s">
        <v>27</v>
      </c>
      <c r="F169" s="210">
        <v>45946</v>
      </c>
      <c r="G169" s="210" t="s">
        <v>383</v>
      </c>
      <c r="H169" s="224">
        <v>45953</v>
      </c>
      <c r="I169" s="224">
        <v>45981</v>
      </c>
      <c r="J169" s="193" t="s">
        <v>403</v>
      </c>
      <c r="K169" s="193" t="s">
        <v>384</v>
      </c>
      <c r="L169" s="210">
        <v>45953</v>
      </c>
    </row>
    <row r="170" spans="1:13" ht="90.75" customHeight="1" x14ac:dyDescent="0.25">
      <c r="A170" s="193">
        <v>164</v>
      </c>
      <c r="B170" s="217" t="s">
        <v>548</v>
      </c>
      <c r="C170" s="207">
        <v>900525400990</v>
      </c>
      <c r="D170" s="193" t="s">
        <v>551</v>
      </c>
      <c r="E170" s="193" t="s">
        <v>364</v>
      </c>
      <c r="F170" s="210">
        <v>45947</v>
      </c>
      <c r="G170" s="193" t="s">
        <v>451</v>
      </c>
      <c r="H170" s="224">
        <v>45953</v>
      </c>
      <c r="I170" s="224">
        <v>45981</v>
      </c>
      <c r="J170" s="193" t="s">
        <v>549</v>
      </c>
      <c r="K170" s="193" t="s">
        <v>550</v>
      </c>
      <c r="L170" s="210">
        <v>45953</v>
      </c>
    </row>
    <row r="171" spans="1:13" ht="63" x14ac:dyDescent="0.25">
      <c r="A171" s="193">
        <v>165</v>
      </c>
      <c r="B171" s="222" t="s">
        <v>552</v>
      </c>
      <c r="C171" s="207">
        <v>720902400496</v>
      </c>
      <c r="D171" s="108" t="s">
        <v>553</v>
      </c>
      <c r="E171" s="4" t="s">
        <v>50</v>
      </c>
      <c r="F171" s="210">
        <v>45951</v>
      </c>
      <c r="G171" s="288" t="s">
        <v>538</v>
      </c>
      <c r="H171" s="210">
        <v>45954</v>
      </c>
      <c r="I171" s="210">
        <v>45982</v>
      </c>
      <c r="J171" s="127" t="s">
        <v>539</v>
      </c>
      <c r="K171" s="128" t="s">
        <v>542</v>
      </c>
      <c r="L171" s="210">
        <v>45954</v>
      </c>
    </row>
  </sheetData>
  <mergeCells count="13">
    <mergeCell ref="D1:I1"/>
    <mergeCell ref="A2:L2"/>
    <mergeCell ref="H4:I4"/>
    <mergeCell ref="J4:J5"/>
    <mergeCell ref="K4:K5"/>
    <mergeCell ref="A4:A5"/>
    <mergeCell ref="B4:B5"/>
    <mergeCell ref="C4:C5"/>
    <mergeCell ref="D4:D5"/>
    <mergeCell ref="E4:E5"/>
    <mergeCell ref="L4:L5"/>
    <mergeCell ref="F4:F5"/>
    <mergeCell ref="G4:G5"/>
  </mergeCells>
  <phoneticPr fontId="4" type="noConversion"/>
  <conditionalFormatting sqref="G116">
    <cfRule type="timePeriod" dxfId="17" priority="22" timePeriod="today">
      <formula>FLOOR(G116,1)=TODAY()</formula>
    </cfRule>
  </conditionalFormatting>
  <conditionalFormatting sqref="M116">
    <cfRule type="timePeriod" dxfId="16" priority="21" timePeriod="today">
      <formula>FLOOR(M116,1)=TODAY()</formula>
    </cfRule>
  </conditionalFormatting>
  <conditionalFormatting sqref="F116">
    <cfRule type="timePeriod" dxfId="15" priority="20" timePeriod="today">
      <formula>FLOOR(F116,1)=TODAY()</formula>
    </cfRule>
  </conditionalFormatting>
  <conditionalFormatting sqref="F119:G119 F120:F121">
    <cfRule type="timePeriod" dxfId="14" priority="18" timePeriod="today">
      <formula>FLOOR(F119,1)=TODAY()</formula>
    </cfRule>
  </conditionalFormatting>
  <conditionalFormatting sqref="F125:G125">
    <cfRule type="timePeriod" dxfId="13" priority="15" timePeriod="today">
      <formula>FLOOR(F125,1)=TODAY()</formula>
    </cfRule>
  </conditionalFormatting>
  <conditionalFormatting sqref="F132:G132">
    <cfRule type="timePeriod" dxfId="12" priority="13" timePeriod="today">
      <formula>FLOOR(F132,1)=TODAY()</formula>
    </cfRule>
  </conditionalFormatting>
  <conditionalFormatting sqref="F135:G135">
    <cfRule type="timePeriod" dxfId="11" priority="12" timePeriod="today">
      <formula>FLOOR(F135,1)=TODAY()</formula>
    </cfRule>
  </conditionalFormatting>
  <conditionalFormatting sqref="F142:G142">
    <cfRule type="timePeriod" dxfId="10" priority="11" timePeriod="today">
      <formula>FLOOR(F142,1)=TODAY()</formula>
    </cfRule>
  </conditionalFormatting>
  <conditionalFormatting sqref="G143">
    <cfRule type="timePeriod" dxfId="9" priority="10" timePeriod="today">
      <formula>FLOOR(G143,1)=TODAY()</formula>
    </cfRule>
  </conditionalFormatting>
  <conditionalFormatting sqref="G149">
    <cfRule type="timePeriod" dxfId="8" priority="9" timePeriod="today">
      <formula>FLOOR(G149,1)=TODAY()</formula>
    </cfRule>
  </conditionalFormatting>
  <conditionalFormatting sqref="F149">
    <cfRule type="timePeriod" dxfId="7" priority="8" timePeriod="today">
      <formula>FLOOR(F149,1)=TODAY()</formula>
    </cfRule>
  </conditionalFormatting>
  <conditionalFormatting sqref="F151">
    <cfRule type="timePeriod" dxfId="6" priority="7" timePeriod="today">
      <formula>FLOOR(F151,1)=TODAY()</formula>
    </cfRule>
  </conditionalFormatting>
  <conditionalFormatting sqref="G158:G159">
    <cfRule type="timePeriod" dxfId="5" priority="6" timePeriod="today">
      <formula>FLOOR(G158,1)=TODAY()</formula>
    </cfRule>
  </conditionalFormatting>
  <conditionalFormatting sqref="F165">
    <cfRule type="timePeriod" dxfId="4" priority="4" timePeriod="today">
      <formula>FLOOR(F165,1)=TODAY()</formula>
    </cfRule>
  </conditionalFormatting>
  <conditionalFormatting sqref="G165">
    <cfRule type="timePeriod" dxfId="3" priority="5" timePeriod="today">
      <formula>FLOOR(G165,1)=TODAY()</formula>
    </cfRule>
  </conditionalFormatting>
  <conditionalFormatting sqref="F152">
    <cfRule type="timePeriod" dxfId="2" priority="3" timePeriod="today">
      <formula>FLOOR(F152,1)=TODAY()</formula>
    </cfRule>
  </conditionalFormatting>
  <conditionalFormatting sqref="G168">
    <cfRule type="timePeriod" dxfId="1" priority="2" timePeriod="today">
      <formula>FLOOR(G168,1)=TODAY()</formula>
    </cfRule>
  </conditionalFormatting>
  <conditionalFormatting sqref="F169:G169">
    <cfRule type="timePeriod" dxfId="0" priority="1" timePeriod="today">
      <formula>FLOOR(F169,1)=TODAY()</formula>
    </cfRule>
  </conditionalFormatting>
  <hyperlinks>
    <hyperlink ref="K25" r:id="rId1" display="a.aldamzharova@alemsk.kz 87051775079"/>
    <hyperlink ref="K26" r:id="rId2" display="a.aldamzharova@alemsk.kz 87051775079"/>
    <hyperlink ref="K27" r:id="rId3" display="a.aldamzharova@alemsk.kz 87051775079"/>
    <hyperlink ref="K113" r:id="rId4"/>
  </hyperlinks>
  <pageMargins left="0.39370078740157483" right="0.19685039370078741" top="0.39370078740157483" bottom="0.39370078740157483" header="0.31496062992125984" footer="0.31496062992125984"/>
  <pageSetup paperSize="9" scale="6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2025-10-28T10:39:19Z</dcterms:modified>
</cp:coreProperties>
</file>